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980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<sst xmlns="http://schemas.openxmlformats.org/spreadsheetml/2006/main" count="11873" uniqueCount="4155">
  <si>
    <t>№</t>
  </si>
  <si>
    <t>ФИО</t>
  </si>
  <si>
    <t>Учебное заведение</t>
  </si>
  <si>
    <t>Класс</t>
  </si>
  <si>
    <t>Автозаводский район г.Н.Новгорода</t>
  </si>
  <si>
    <t>Канавинский район г.Н.Новгорода</t>
  </si>
  <si>
    <t>МАОУ лицей № 38</t>
  </si>
  <si>
    <t>Советский район г.Н.Новгорода</t>
  </si>
  <si>
    <t>МАОУ "Школа с углублённым изучением отдельных предметов № 118"</t>
  </si>
  <si>
    <t>Московский район г.Н.Новгорода</t>
  </si>
  <si>
    <t>Сормовский район г.Н.Новгорода</t>
  </si>
  <si>
    <t>Нижегородский район г.Н.Новгорода</t>
  </si>
  <si>
    <t>Городской округ г.Бор Нижегородской области</t>
  </si>
  <si>
    <t>МАОУ Лицей №36</t>
  </si>
  <si>
    <t>Приокский район г.Н.Новгорода</t>
  </si>
  <si>
    <t>Павловский район Нижегордской области</t>
  </si>
  <si>
    <t>МБОУ "Лицей"</t>
  </si>
  <si>
    <t>Арзамас Нижегородской области</t>
  </si>
  <si>
    <t>Кстовский район Нижегородской области</t>
  </si>
  <si>
    <t>МБОУ «Гимназия № 38»</t>
  </si>
  <si>
    <t>Дзержинск Нижегородской области</t>
  </si>
  <si>
    <t>ГБОУ "Лицей-интернат "ЦОД"</t>
  </si>
  <si>
    <t>МБОУ "Лицей № 40"</t>
  </si>
  <si>
    <t>МБОУ "Лицей № 87 имени Л.И.Новиковой"</t>
  </si>
  <si>
    <t>МАОУ "Лицей № 82"</t>
  </si>
  <si>
    <t>Балахнинский район Нижегородской области</t>
  </si>
  <si>
    <t>МБОУ "Средняя школа № 2 с углубленным изучением предметов физико-математического цикла"</t>
  </si>
  <si>
    <t>МБОУ "Школа №185"</t>
  </si>
  <si>
    <t>Ленинский район г.Н.Новгорода</t>
  </si>
  <si>
    <t>МБОУ "Школа №91"</t>
  </si>
  <si>
    <t>МАОУ лицей №180</t>
  </si>
  <si>
    <t>МАОУ "Школа с углубленным изучением отдельных предметов № 85"</t>
  </si>
  <si>
    <t>МБОУ "Лицей №8"</t>
  </si>
  <si>
    <t>МАОУ "Школа  № 187"</t>
  </si>
  <si>
    <t>МБОУ "Гимназия"</t>
  </si>
  <si>
    <t>МБОУ СШ №9 с углубленным изучением отдельных предметов г.Павлово</t>
  </si>
  <si>
    <t>Сахновская Анастасия Сергеевна</t>
  </si>
  <si>
    <t>Шиляев Иван Павлович</t>
  </si>
  <si>
    <t>Буторов Георгий Андреевич</t>
  </si>
  <si>
    <t>Лузан Егор Андреевич</t>
  </si>
  <si>
    <t>МБОУ СШ №4 г. Бор</t>
  </si>
  <si>
    <t>Муляр Максим Александрович</t>
  </si>
  <si>
    <t>МБОУ "Школа № 45"</t>
  </si>
  <si>
    <t>МБОУ Дивеевская  средняя общеобразовательная школа</t>
  </si>
  <si>
    <t>Дивеевский район Нижегородской области</t>
  </si>
  <si>
    <t>Лицей №38</t>
  </si>
  <si>
    <t>МБОУ "Средняя общеобразовательная школа № 14 с углубленным изучением отдельных предметов"</t>
  </si>
  <si>
    <t>Антонов Владимир Сергеевич</t>
  </si>
  <si>
    <t>Ладилов Александр Сергеевич</t>
  </si>
  <si>
    <t>Долгов Владислав Алексеевич</t>
  </si>
  <si>
    <t>Калистратов Даниил Евгеньевич</t>
  </si>
  <si>
    <t>Сахно Михаил Юрьевич</t>
  </si>
  <si>
    <t>Князев Данила Алексеевич</t>
  </si>
  <si>
    <t>Гунько Леонид Юрьевич</t>
  </si>
  <si>
    <t>Упирвицкий Евгений Николаевич</t>
  </si>
  <si>
    <t>Петров Михаил Александрович</t>
  </si>
  <si>
    <t>Никифорова Мелания Алексеевна</t>
  </si>
  <si>
    <t>Мареев Денис Александрович</t>
  </si>
  <si>
    <t>Зинченко Кирилл Дмитриевич</t>
  </si>
  <si>
    <t>Цымбал Мария Дмитриевна</t>
  </si>
  <si>
    <t>Сабитов Кирилл Дмитриевич</t>
  </si>
  <si>
    <t>Артамонов Сергей Максимович</t>
  </si>
  <si>
    <t>Будекова Анна Александровна</t>
  </si>
  <si>
    <t>Важдаева Дарья Сергеевна</t>
  </si>
  <si>
    <t>Юсипов Арсений Сергеевич</t>
  </si>
  <si>
    <t>МБОУ лицей г. Бор</t>
  </si>
  <si>
    <t>МБОУ "Гимназия №184"</t>
  </si>
  <si>
    <t>Костерин Павел Андреевич</t>
  </si>
  <si>
    <t>Кочанова Анна Евгеньевна</t>
  </si>
  <si>
    <t>Серов Даниил Алексеевич</t>
  </si>
  <si>
    <t>Зырянов Константин Дмитриевич</t>
  </si>
  <si>
    <t>Романов Артем Сергеевич</t>
  </si>
  <si>
    <t>Громова Дарья Сергеевна</t>
  </si>
  <si>
    <t>Коротков Григорий Олегович</t>
  </si>
  <si>
    <t>Яковлев Иван Петрович</t>
  </si>
  <si>
    <t>Ермолаев Николай Сергеевич</t>
  </si>
  <si>
    <t>Петушков Алексей Александрович</t>
  </si>
  <si>
    <t>Завьялов Алексей Алексеевич</t>
  </si>
  <si>
    <t>Поташник Максим Ярославович</t>
  </si>
  <si>
    <t>Солдунова Екатерина Павловна</t>
  </si>
  <si>
    <t>нн</t>
  </si>
  <si>
    <t>яро</t>
  </si>
  <si>
    <t>пенза</t>
  </si>
  <si>
    <t>симф</t>
  </si>
  <si>
    <t>барн</t>
  </si>
  <si>
    <t>белг</t>
  </si>
  <si>
    <t>саров</t>
  </si>
  <si>
    <t>7приз</t>
  </si>
  <si>
    <t>8приз</t>
  </si>
  <si>
    <t>9приз</t>
  </si>
  <si>
    <t>10приз</t>
  </si>
  <si>
    <t>11приз</t>
  </si>
  <si>
    <t>Лаптев Михаил Анатольевич</t>
  </si>
  <si>
    <t>Корольчук Данил Егорович</t>
  </si>
  <si>
    <t>Шмидт Семён Владимирович</t>
  </si>
  <si>
    <t>Грязнев Леонид Андреевич</t>
  </si>
  <si>
    <t>Тычинина Анна Владимировна</t>
  </si>
  <si>
    <t>Коломина Ирина Дмитриевна</t>
  </si>
  <si>
    <t>Котова Татьяна Алексеевна</t>
  </si>
  <si>
    <t>Сайгаков Александр Сергеевич</t>
  </si>
  <si>
    <t>Элиан Андрей Антонович</t>
  </si>
  <si>
    <t>Шеин Иван Валерьевич</t>
  </si>
  <si>
    <t>МБОУ "Гимназия №13"</t>
  </si>
  <si>
    <t>Семенова Любовь Георгиевна</t>
  </si>
  <si>
    <t>Демидова Софья Александровна</t>
  </si>
  <si>
    <t>Карпычев Макар Петрович</t>
  </si>
  <si>
    <t>Разгулов Матвей Андреевич</t>
  </si>
  <si>
    <t>Быстрицкий Дмитрий Владимирович</t>
  </si>
  <si>
    <t>Солынин Сергей Дмитриевич</t>
  </si>
  <si>
    <t>Галактионова Анастасия Ивановна</t>
  </si>
  <si>
    <t>МБОУ "Школа № 70 с углубленным изучением отдельных предметов"</t>
  </si>
  <si>
    <t>Ешилдаг Максим Кенанович</t>
  </si>
  <si>
    <t>Бобров Артур Грачикович</t>
  </si>
  <si>
    <t>Вдовина Василиса Антоновна</t>
  </si>
  <si>
    <t>Воронин Алексей Иванович</t>
  </si>
  <si>
    <t>Корочкин Андрей Владимирович</t>
  </si>
  <si>
    <t>Крючкова Александрина Сергеевна</t>
  </si>
  <si>
    <t>Рогозина Алиса Владимировна</t>
  </si>
  <si>
    <t>Смыслова София Владимировна</t>
  </si>
  <si>
    <t>Усова Вероника Романовна</t>
  </si>
  <si>
    <t>Кузнецов Александр Сергеевич</t>
  </si>
  <si>
    <t>Панкратова Екатерина Андреевна</t>
  </si>
  <si>
    <t>Корытина Екатерина Алексеевна</t>
  </si>
  <si>
    <t>Куршакова Дарья Евгеньевна</t>
  </si>
  <si>
    <t>Рябов Иван Андреевич</t>
  </si>
  <si>
    <t>Смирнова Евгения Павловна</t>
  </si>
  <si>
    <t>Топчий Максим Ираклиевич</t>
  </si>
  <si>
    <t>МБОУ "Средняя общеобразовательная школа № 10"</t>
  </si>
  <si>
    <t>Тюрина Мария Сергеевна</t>
  </si>
  <si>
    <t>Нестеров Даниил Дмитриевич</t>
  </si>
  <si>
    <t>МБОУ "Средняя школа № 27"</t>
  </si>
  <si>
    <t>Гутянский Алексей Сергеевич</t>
  </si>
  <si>
    <t>МАОУ "Лицей №38"</t>
  </si>
  <si>
    <t>Кусков Александр Сергеевич</t>
  </si>
  <si>
    <t>Аникин Илья Сергеевич</t>
  </si>
  <si>
    <t>Пухов Аким Иванович</t>
  </si>
  <si>
    <t>МБОУ Школа  №7</t>
  </si>
  <si>
    <t>Тюлин Владимир Евгеньевич</t>
  </si>
  <si>
    <t>Горюнов Степан Андреевич</t>
  </si>
  <si>
    <t>Агаджанян Мелик Каренович</t>
  </si>
  <si>
    <t>Василихин Арсений Викторович</t>
  </si>
  <si>
    <t>Антонова Анастасия Артемовна</t>
  </si>
  <si>
    <t>Розенберг Алексей Светославович</t>
  </si>
  <si>
    <t>Степанова Юлия Вадимовна</t>
  </si>
  <si>
    <t>МБОУ "Школа  №110</t>
  </si>
  <si>
    <t>Сподаренко Никита Андреевич</t>
  </si>
  <si>
    <t>Калинин Никита Дмитриевич</t>
  </si>
  <si>
    <t>Хабибулова Вера Андреевна</t>
  </si>
  <si>
    <t>МБОУ "СОШ № 4"</t>
  </si>
  <si>
    <t>Винокуров Георгий Олегович</t>
  </si>
  <si>
    <t>Качков Фёдор Дмитриевич</t>
  </si>
  <si>
    <t>МБОУ ""Школа  №6 им. К. Минина"</t>
  </si>
  <si>
    <t>Мякинькова Варвара Александровна</t>
  </si>
  <si>
    <t>Ширинкин Тимур Борисович</t>
  </si>
  <si>
    <t>МАОУ "Гимназия №2"</t>
  </si>
  <si>
    <t>ЦОД</t>
  </si>
  <si>
    <t>"МАОУ СШ № 102"</t>
  </si>
  <si>
    <t>Лицей 38</t>
  </si>
  <si>
    <t>1</t>
  </si>
  <si>
    <t>Гасаненко Арсений Андреевич</t>
  </si>
  <si>
    <t>2</t>
  </si>
  <si>
    <t>3</t>
  </si>
  <si>
    <t>4</t>
  </si>
  <si>
    <t>МБОУ "Школа № 103"</t>
  </si>
  <si>
    <t>5</t>
  </si>
  <si>
    <t>6</t>
  </si>
  <si>
    <t>Володин Егор Сергеевич</t>
  </si>
  <si>
    <t>7</t>
  </si>
  <si>
    <t>8</t>
  </si>
  <si>
    <t>Еремин Степан Павлович</t>
  </si>
  <si>
    <t>9</t>
  </si>
  <si>
    <t>Занозина Арина Александровна</t>
  </si>
  <si>
    <t>10</t>
  </si>
  <si>
    <t>Здор Егор Максимович</t>
  </si>
  <si>
    <t>11</t>
  </si>
  <si>
    <t>Смирнов Константин Львович</t>
  </si>
  <si>
    <t>12</t>
  </si>
  <si>
    <t>Ханькевич Кирилл Павлович</t>
  </si>
  <si>
    <t>13</t>
  </si>
  <si>
    <t>Лошкарева Анастасия Николаевна</t>
  </si>
  <si>
    <t>МБОУ СШ №7 г.Павлово</t>
  </si>
  <si>
    <t>14</t>
  </si>
  <si>
    <t>Блохин Максим Станиславович</t>
  </si>
  <si>
    <t>15</t>
  </si>
  <si>
    <t>Евстафьев Никита Андреевич</t>
  </si>
  <si>
    <t>16</t>
  </si>
  <si>
    <t>17</t>
  </si>
  <si>
    <t>Попенко Валерий Александрович</t>
  </si>
  <si>
    <t>18</t>
  </si>
  <si>
    <t>Сумина Алина Артемовна</t>
  </si>
  <si>
    <t>19</t>
  </si>
  <si>
    <t>Мухин Иван Павлович</t>
  </si>
  <si>
    <t>20</t>
  </si>
  <si>
    <t>Мухина Елизавета Андреевна</t>
  </si>
  <si>
    <t>21</t>
  </si>
  <si>
    <t>Мошкин Даниил Максимович</t>
  </si>
  <si>
    <t>22</t>
  </si>
  <si>
    <t>23</t>
  </si>
  <si>
    <t>Перевезенцев Максим Евгеньевич</t>
  </si>
  <si>
    <t>24</t>
  </si>
  <si>
    <t>Аферова Елизавета Александровна</t>
  </si>
  <si>
    <t>25</t>
  </si>
  <si>
    <t>Григорян Ксения Андреевна</t>
  </si>
  <si>
    <t>МБОУ "Школа  №172"</t>
  </si>
  <si>
    <t>26</t>
  </si>
  <si>
    <t>Макарова Анна Денисовна</t>
  </si>
  <si>
    <t>МАОУ Лицей №82</t>
  </si>
  <si>
    <t>27</t>
  </si>
  <si>
    <t>Моисеев Аркадий Юрьевич</t>
  </si>
  <si>
    <t>28</t>
  </si>
  <si>
    <t>29</t>
  </si>
  <si>
    <t>Трибусян Оксана Александровна</t>
  </si>
  <si>
    <t>30</t>
  </si>
  <si>
    <t>31</t>
  </si>
  <si>
    <t>Овсепян София Романовна</t>
  </si>
  <si>
    <t>32</t>
  </si>
  <si>
    <t>Сперанский Марк Викторович</t>
  </si>
  <si>
    <t>33</t>
  </si>
  <si>
    <t>Шарова Вероника Алексеевна</t>
  </si>
  <si>
    <t>34</t>
  </si>
  <si>
    <t>Петров Кирилл Сергеевич</t>
  </si>
  <si>
    <t>35</t>
  </si>
  <si>
    <t>Смирнов Владислав Алексеевич</t>
  </si>
  <si>
    <t>36</t>
  </si>
  <si>
    <t>Анохин Богдан Сергеевич</t>
  </si>
  <si>
    <t>37</t>
  </si>
  <si>
    <t>Ануфриев Владимир Дмитриевич</t>
  </si>
  <si>
    <t>38</t>
  </si>
  <si>
    <t>Балашова Виктория Сергеевна</t>
  </si>
  <si>
    <t>39</t>
  </si>
  <si>
    <t>40</t>
  </si>
  <si>
    <t>41</t>
  </si>
  <si>
    <t>42</t>
  </si>
  <si>
    <t>Никитин Всеволод Дмитриевич</t>
  </si>
  <si>
    <t>43</t>
  </si>
  <si>
    <t>Родионова Юлия Михайловна</t>
  </si>
  <si>
    <t>44</t>
  </si>
  <si>
    <t>Розенберг Михаил Светославович</t>
  </si>
  <si>
    <t>45</t>
  </si>
  <si>
    <t>46</t>
  </si>
  <si>
    <t>Фахруллина Камиля Фанисовна</t>
  </si>
  <si>
    <t>МБОУ "Школа № 44 с углубленным изучением отдельных предметов"</t>
  </si>
  <si>
    <t>47</t>
  </si>
  <si>
    <t>Чернов Иван Александрович</t>
  </si>
  <si>
    <t>48</t>
  </si>
  <si>
    <t>49</t>
  </si>
  <si>
    <t>Якимов Кирилл Александрович</t>
  </si>
  <si>
    <t>50</t>
  </si>
  <si>
    <t>Яковлева Юлия Дмитриевна</t>
  </si>
  <si>
    <t>51</t>
  </si>
  <si>
    <t>Котов Георгий Васильевич</t>
  </si>
  <si>
    <t>МБОУ "Школа   №121</t>
  </si>
  <si>
    <t>52</t>
  </si>
  <si>
    <t>Масов Данила Александрович</t>
  </si>
  <si>
    <t>53</t>
  </si>
  <si>
    <t>Кругов Александр Дмитриевич</t>
  </si>
  <si>
    <t>"МОБУ СОШ № 20 имени В.Г.Рязанова"</t>
  </si>
  <si>
    <t>54</t>
  </si>
  <si>
    <t>Мадоян Каро Каренович</t>
  </si>
  <si>
    <t>55</t>
  </si>
  <si>
    <t>Словцов Дмитрий Алексеевич</t>
  </si>
  <si>
    <t>56</t>
  </si>
  <si>
    <t>57</t>
  </si>
  <si>
    <t>Баженов Николай Игоревич</t>
  </si>
  <si>
    <t>58</t>
  </si>
  <si>
    <t>59</t>
  </si>
  <si>
    <t>Ильина Евгения Михайловна</t>
  </si>
  <si>
    <t>60</t>
  </si>
  <si>
    <t>Марков Арсений Сергеевич</t>
  </si>
  <si>
    <t>61</t>
  </si>
  <si>
    <t>Морозов Даниил Сергеевич</t>
  </si>
  <si>
    <t>62</t>
  </si>
  <si>
    <t>Муляр Михаил Александрович</t>
  </si>
  <si>
    <t>63</t>
  </si>
  <si>
    <t>Поникарова Александра Михайловна</t>
  </si>
  <si>
    <t>64</t>
  </si>
  <si>
    <t>Потапов Александр Алексеевич</t>
  </si>
  <si>
    <t>65</t>
  </si>
  <si>
    <t>Тимофеев Михаил Михайлович</t>
  </si>
  <si>
    <t>66</t>
  </si>
  <si>
    <t>Цыбизова Елизавета Александровна</t>
  </si>
  <si>
    <t>67</t>
  </si>
  <si>
    <t>Чернова Анна Дмитриевна</t>
  </si>
  <si>
    <t>68</t>
  </si>
  <si>
    <t>69</t>
  </si>
  <si>
    <t>Белов Роман Андреевич</t>
  </si>
  <si>
    <t>70</t>
  </si>
  <si>
    <t>Бельский Алексей Игоревич</t>
  </si>
  <si>
    <t>71</t>
  </si>
  <si>
    <t>72</t>
  </si>
  <si>
    <t>Борисова Анна Михайловна</t>
  </si>
  <si>
    <t>73</t>
  </si>
  <si>
    <t>74</t>
  </si>
  <si>
    <t>Вострилов Федор Евгеньевич</t>
  </si>
  <si>
    <t>75</t>
  </si>
  <si>
    <t>Вохмянин Андрей Леонидович</t>
  </si>
  <si>
    <t>МБОУ "Гимназия № 17"</t>
  </si>
  <si>
    <t>76</t>
  </si>
  <si>
    <t>77</t>
  </si>
  <si>
    <t>78</t>
  </si>
  <si>
    <t>МБОУ "Школа  №19"</t>
  </si>
  <si>
    <t>79</t>
  </si>
  <si>
    <t>80</t>
  </si>
  <si>
    <t>Иванов Михаил Иванович</t>
  </si>
  <si>
    <t>81</t>
  </si>
  <si>
    <t>Кокунов Михаил Артемович</t>
  </si>
  <si>
    <t>82</t>
  </si>
  <si>
    <t>83</t>
  </si>
  <si>
    <t>Краснов Антон Денисович</t>
  </si>
  <si>
    <t>84</t>
  </si>
  <si>
    <t>85</t>
  </si>
  <si>
    <t>Лисин Денис Алексеевич</t>
  </si>
  <si>
    <t>86</t>
  </si>
  <si>
    <t>Логутова Софья Михайловна</t>
  </si>
  <si>
    <t>МБОУ  "Школа  №37"</t>
  </si>
  <si>
    <t>87</t>
  </si>
  <si>
    <t>Ломакин Никита Дмитриевич</t>
  </si>
  <si>
    <t>88</t>
  </si>
  <si>
    <t>Назаров Семён Андреевич</t>
  </si>
  <si>
    <t>89</t>
  </si>
  <si>
    <t>90</t>
  </si>
  <si>
    <t>Подогов Алексей Александрович</t>
  </si>
  <si>
    <t>91</t>
  </si>
  <si>
    <t>92</t>
  </si>
  <si>
    <t>93</t>
  </si>
  <si>
    <t>94</t>
  </si>
  <si>
    <t>Семенов Тимофей Михайлович</t>
  </si>
  <si>
    <t>95</t>
  </si>
  <si>
    <t>Симкина Ульяна Павловна</t>
  </si>
  <si>
    <t>96</t>
  </si>
  <si>
    <t>97</t>
  </si>
  <si>
    <t>Солнцев Михаил Александрович</t>
  </si>
  <si>
    <t>98</t>
  </si>
  <si>
    <t>Сорокина Елизавета Максимовна</t>
  </si>
  <si>
    <t>99</t>
  </si>
  <si>
    <t>Сурмелев Дмитрий Андреевич</t>
  </si>
  <si>
    <t>100</t>
  </si>
  <si>
    <t>101</t>
  </si>
  <si>
    <t>Тарасенко Никита Игоревич</t>
  </si>
  <si>
    <t>102</t>
  </si>
  <si>
    <t>103</t>
  </si>
  <si>
    <t>104</t>
  </si>
  <si>
    <t>105</t>
  </si>
  <si>
    <t>106</t>
  </si>
  <si>
    <t>107</t>
  </si>
  <si>
    <t>Фокин Егор Дмитриевич</t>
  </si>
  <si>
    <t>108</t>
  </si>
  <si>
    <t>109</t>
  </si>
  <si>
    <t>Дудоладова Валерия Дмитриевна</t>
  </si>
  <si>
    <t>110</t>
  </si>
  <si>
    <t>Кротов Александр Владимирович</t>
  </si>
  <si>
    <t>111</t>
  </si>
  <si>
    <t>112</t>
  </si>
  <si>
    <t>Гогин Александр Михайлович</t>
  </si>
  <si>
    <t>113</t>
  </si>
  <si>
    <t>Примушко Олеся Александровна</t>
  </si>
  <si>
    <t>114</t>
  </si>
  <si>
    <t>Филатов Ярослав Андреевич</t>
  </si>
  <si>
    <t>115</t>
  </si>
  <si>
    <t>116</t>
  </si>
  <si>
    <t>117</t>
  </si>
  <si>
    <t>Горчак Ульяна Юрьевна</t>
  </si>
  <si>
    <t>118</t>
  </si>
  <si>
    <t>119</t>
  </si>
  <si>
    <t>Кузьмина Варвара Дмитриевна</t>
  </si>
  <si>
    <t>120</t>
  </si>
  <si>
    <t>Мадянова Виктория Александровна</t>
  </si>
  <si>
    <t>121</t>
  </si>
  <si>
    <t>122</t>
  </si>
  <si>
    <t>Гурьянов Вадим Петрович</t>
  </si>
  <si>
    <t>123</t>
  </si>
  <si>
    <t>Князева Надежда Анатольевна</t>
  </si>
  <si>
    <t>124</t>
  </si>
  <si>
    <t>Мальцева Юлия Алексеевна</t>
  </si>
  <si>
    <t>125</t>
  </si>
  <si>
    <t>126</t>
  </si>
  <si>
    <t>Байбеков Анзор Довлетбиевич</t>
  </si>
  <si>
    <t>127</t>
  </si>
  <si>
    <t>Белокрылов Дмитрий Михайлович</t>
  </si>
  <si>
    <t>128</t>
  </si>
  <si>
    <t>Галушкина Виктория Алексеевна</t>
  </si>
  <si>
    <t>129</t>
  </si>
  <si>
    <t>Громова Мария Сергеевна</t>
  </si>
  <si>
    <t>130</t>
  </si>
  <si>
    <t>Кондратьев Николай Павлович</t>
  </si>
  <si>
    <t>131</t>
  </si>
  <si>
    <t>Крюкова Василиса Ярославна</t>
  </si>
  <si>
    <t>132</t>
  </si>
  <si>
    <t>133</t>
  </si>
  <si>
    <t>134</t>
  </si>
  <si>
    <t>135</t>
  </si>
  <si>
    <t>136</t>
  </si>
  <si>
    <t>Ерискин Даниил Дмитриевич</t>
  </si>
  <si>
    <t>137</t>
  </si>
  <si>
    <t>Косарев Кирилл Андреевич</t>
  </si>
  <si>
    <t>138</t>
  </si>
  <si>
    <t>Алексеева Кристина Дмитриевна</t>
  </si>
  <si>
    <t>139</t>
  </si>
  <si>
    <t>Гурьяшкина Диана Александровна</t>
  </si>
  <si>
    <t>МБОУ "Школа №149"</t>
  </si>
  <si>
    <t>140</t>
  </si>
  <si>
    <t>141</t>
  </si>
  <si>
    <t>Староверова Виктория Михайловна</t>
  </si>
  <si>
    <t>142</t>
  </si>
  <si>
    <t>143</t>
  </si>
  <si>
    <t>Востроконов Степан Игоревич</t>
  </si>
  <si>
    <t>144</t>
  </si>
  <si>
    <t>145</t>
  </si>
  <si>
    <t>МАОУ "Школа  с углубленным изучением отдельных предметов № 183 имени Р. Алексеева"</t>
  </si>
  <si>
    <t>146</t>
  </si>
  <si>
    <t>147</t>
  </si>
  <si>
    <t>Тарасова Юлия Васильевна</t>
  </si>
  <si>
    <t>МБОУ "Школа  № 49"</t>
  </si>
  <si>
    <t>148</t>
  </si>
  <si>
    <t>Варлачёв Глеб Максимович</t>
  </si>
  <si>
    <t>149</t>
  </si>
  <si>
    <t>Сидягина Виктория Дмитриевна</t>
  </si>
  <si>
    <t>150</t>
  </si>
  <si>
    <t>Архипова Виктория Александровна</t>
  </si>
  <si>
    <t>151</t>
  </si>
  <si>
    <t>МАОУ школа 118</t>
  </si>
  <si>
    <t>152</t>
  </si>
  <si>
    <t>153</t>
  </si>
  <si>
    <t>154</t>
  </si>
  <si>
    <t>155</t>
  </si>
  <si>
    <t>156</t>
  </si>
  <si>
    <t>Дудин Александр Михайлович</t>
  </si>
  <si>
    <t>157</t>
  </si>
  <si>
    <t>Дыбкова Ярослава Геннадьевна</t>
  </si>
  <si>
    <t>158</t>
  </si>
  <si>
    <t>Жданов Егор Сергеевич</t>
  </si>
  <si>
    <t>159</t>
  </si>
  <si>
    <t>160</t>
  </si>
  <si>
    <t>161</t>
  </si>
  <si>
    <t>Кузнецова Полина Максимовна</t>
  </si>
  <si>
    <t>162</t>
  </si>
  <si>
    <t>163</t>
  </si>
  <si>
    <t>164</t>
  </si>
  <si>
    <t>Машенькин Марк Валерьевич</t>
  </si>
  <si>
    <t>165</t>
  </si>
  <si>
    <t>166</t>
  </si>
  <si>
    <t>167</t>
  </si>
  <si>
    <t>Никишина Яна Максимовна</t>
  </si>
  <si>
    <t>168</t>
  </si>
  <si>
    <t>169</t>
  </si>
  <si>
    <t>Приказчикова Анна Евгеньевна</t>
  </si>
  <si>
    <t>170</t>
  </si>
  <si>
    <t>Синев Всеволод Михайлович</t>
  </si>
  <si>
    <t>171</t>
  </si>
  <si>
    <t>Смирнов Дмитрий Юрьевич</t>
  </si>
  <si>
    <t>172</t>
  </si>
  <si>
    <t>173</t>
  </si>
  <si>
    <t>Трубина Ксения Олеговна</t>
  </si>
  <si>
    <t>174</t>
  </si>
  <si>
    <t>Устюжанин Борис Александрович</t>
  </si>
  <si>
    <t>175</t>
  </si>
  <si>
    <t>176</t>
  </si>
  <si>
    <t>Хлебников Сергей Михайлович</t>
  </si>
  <si>
    <t>177</t>
  </si>
  <si>
    <t>Храмова Дарья Васильевна</t>
  </si>
  <si>
    <t>178</t>
  </si>
  <si>
    <t>Щагин Евгений Михайлович</t>
  </si>
  <si>
    <t>179</t>
  </si>
  <si>
    <t>Шлыкова Валерия Андреевна</t>
  </si>
  <si>
    <t>180</t>
  </si>
  <si>
    <t>Сапогов Герман Александрович</t>
  </si>
  <si>
    <t>181</t>
  </si>
  <si>
    <t>Сумин Андрей Анатольевич</t>
  </si>
  <si>
    <t>182</t>
  </si>
  <si>
    <t>183</t>
  </si>
  <si>
    <t>Якуркина Полина Эдуардовна</t>
  </si>
  <si>
    <t>184</t>
  </si>
  <si>
    <t>МБОУ СОШ № 16</t>
  </si>
  <si>
    <t>185</t>
  </si>
  <si>
    <t>186</t>
  </si>
  <si>
    <t>Осокина Вера Юрьевна</t>
  </si>
  <si>
    <t>187</t>
  </si>
  <si>
    <t>Хоряев Пётр Алексеевич</t>
  </si>
  <si>
    <t>188</t>
  </si>
  <si>
    <t>189</t>
  </si>
  <si>
    <t>Агеева Анна Дмитриевна</t>
  </si>
  <si>
    <t>190</t>
  </si>
  <si>
    <t>Артемьев Владислав Владиславович</t>
  </si>
  <si>
    <t>191</t>
  </si>
  <si>
    <t>Березина Ольга Андреевна</t>
  </si>
  <si>
    <t>192</t>
  </si>
  <si>
    <t>Болдова Мария Андреевна</t>
  </si>
  <si>
    <t>193</t>
  </si>
  <si>
    <t>Гафарова Анна Сергеевна</t>
  </si>
  <si>
    <t>194</t>
  </si>
  <si>
    <t>Гогин Илья Романович</t>
  </si>
  <si>
    <t>Арзамасский район Нижегородской области</t>
  </si>
  <si>
    <t>195</t>
  </si>
  <si>
    <t>Гордеева Александра Алексеевна</t>
  </si>
  <si>
    <t>196</t>
  </si>
  <si>
    <t>Григорьичев Тимофей Игоревич</t>
  </si>
  <si>
    <t>197</t>
  </si>
  <si>
    <t>198</t>
  </si>
  <si>
    <t>Куранов Давид Аланович</t>
  </si>
  <si>
    <t>199</t>
  </si>
  <si>
    <t>Лобастов Леонид Олегович</t>
  </si>
  <si>
    <t>200</t>
  </si>
  <si>
    <t>Малков Артём Владимирович</t>
  </si>
  <si>
    <t>201</t>
  </si>
  <si>
    <t>МБОУ "Средняя общеобразовательная школа  №11"</t>
  </si>
  <si>
    <t>202</t>
  </si>
  <si>
    <t>203</t>
  </si>
  <si>
    <t>204</t>
  </si>
  <si>
    <t>Парфенов Денис Евгеньевич</t>
  </si>
  <si>
    <t>205</t>
  </si>
  <si>
    <t>206</t>
  </si>
  <si>
    <t>207</t>
  </si>
  <si>
    <t>Смирнов Михаил Иванович</t>
  </si>
  <si>
    <t>208</t>
  </si>
  <si>
    <t>209</t>
  </si>
  <si>
    <t>210</t>
  </si>
  <si>
    <t>211</t>
  </si>
  <si>
    <t>212</t>
  </si>
  <si>
    <t>213</t>
  </si>
  <si>
    <t>214</t>
  </si>
  <si>
    <t>Филиппов Александр Николаевич</t>
  </si>
  <si>
    <t>215</t>
  </si>
  <si>
    <t>Халдина Мария Михайловна</t>
  </si>
  <si>
    <t>216</t>
  </si>
  <si>
    <t>217</t>
  </si>
  <si>
    <t>Чувилин Матвей Михайлович</t>
  </si>
  <si>
    <t>218</t>
  </si>
  <si>
    <t>Голубев Степан Александрович</t>
  </si>
  <si>
    <t>219</t>
  </si>
  <si>
    <t>220</t>
  </si>
  <si>
    <t>221</t>
  </si>
  <si>
    <t>222</t>
  </si>
  <si>
    <t>223</t>
  </si>
  <si>
    <t>Удалов Марк Романович</t>
  </si>
  <si>
    <t>224</t>
  </si>
  <si>
    <t>225</t>
  </si>
  <si>
    <t>226</t>
  </si>
  <si>
    <t>227</t>
  </si>
  <si>
    <t>228</t>
  </si>
  <si>
    <t>Бычкова Олеся Сергеевна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</si>
  <si>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</si>
  <si>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</si>
  <si>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</si>
  <si>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</si>
  <si>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</si>
  <si>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</si>
  <si>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</si>
  <si>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</si>
  <si>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</si>
  <si>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</si>
  <si>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</si>
  <si>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</si>
  <si>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</si>
  <si>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</si>
  <si>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Баранчиков Артём Игоревич</t>
  </si>
  <si>
    <t>243</t>
  </si>
  <si>
    <t>244</t>
  </si>
  <si>
    <t>Болюнова Анастасия Вячеславовна</t>
  </si>
  <si>
    <t>245</t>
  </si>
  <si>
    <t>Вакуленко Владимир Владимирович</t>
  </si>
  <si>
    <t>246</t>
  </si>
  <si>
    <t>247</t>
  </si>
  <si>
    <t>Богородский район Нижегородской области</t>
  </si>
  <si>
    <t>248</t>
  </si>
  <si>
    <t>Жотин Роман Евгеньевич</t>
  </si>
  <si>
    <t>249</t>
  </si>
  <si>
    <t>Ильин Дмитрий Владиславович</t>
  </si>
  <si>
    <t>250</t>
  </si>
  <si>
    <t>251</t>
  </si>
  <si>
    <t>Мамедов Исми Этибар оглы</t>
  </si>
  <si>
    <t>252</t>
  </si>
  <si>
    <t>253</t>
  </si>
  <si>
    <t>Рубцова Лидия Андреевна</t>
  </si>
  <si>
    <t>254</t>
  </si>
  <si>
    <t>255</t>
  </si>
  <si>
    <t>256</t>
  </si>
  <si>
    <t>257</t>
  </si>
  <si>
    <t>Фалина Алиса Максимовна</t>
  </si>
  <si>
    <t>258</t>
  </si>
  <si>
    <t>Яушева Варвара Дмитриевна</t>
  </si>
  <si>
    <t>259</t>
  </si>
  <si>
    <t>260</t>
  </si>
  <si>
    <t>261</t>
  </si>
  <si>
    <t>262</t>
  </si>
  <si>
    <t>263</t>
  </si>
  <si>
    <t>264</t>
  </si>
  <si>
    <t>265</t>
  </si>
  <si>
    <t>Алексеева Александра Геннадьевна</t>
  </si>
  <si>
    <t>266</t>
  </si>
  <si>
    <t>267</t>
  </si>
  <si>
    <t>МБОУ СШ №3</t>
  </si>
  <si>
    <t>268</t>
  </si>
  <si>
    <t>269</t>
  </si>
  <si>
    <t>Афонин Глеб Даниилович</t>
  </si>
  <si>
    <t>270</t>
  </si>
  <si>
    <t>271</t>
  </si>
  <si>
    <t>272</t>
  </si>
  <si>
    <t>Бахарева Алиса Николаевна</t>
  </si>
  <si>
    <t>МАОУ СШ №5 г.Павлово</t>
  </si>
  <si>
    <t>273</t>
  </si>
  <si>
    <t>274</t>
  </si>
  <si>
    <t>Беденко Анастасия Игоревна</t>
  </si>
  <si>
    <t>275</t>
  </si>
  <si>
    <t>Безделова Ксения Александровна</t>
  </si>
  <si>
    <t>276</t>
  </si>
  <si>
    <t>277</t>
  </si>
  <si>
    <t>Бельских Ксения Сергеевна</t>
  </si>
  <si>
    <t>278</t>
  </si>
  <si>
    <t>279</t>
  </si>
  <si>
    <t>280</t>
  </si>
  <si>
    <t>МАОУ "Гимназия №184"</t>
  </si>
  <si>
    <t>281</t>
  </si>
  <si>
    <t>282</t>
  </si>
  <si>
    <t>283</t>
  </si>
  <si>
    <t>МАОУ СШ №2</t>
  </si>
  <si>
    <t>284</t>
  </si>
  <si>
    <t>285</t>
  </si>
  <si>
    <t>286</t>
  </si>
  <si>
    <t>Босов Иван Викторович</t>
  </si>
  <si>
    <t>287</t>
  </si>
  <si>
    <t>288</t>
  </si>
  <si>
    <t>289</t>
  </si>
  <si>
    <t>Бурцева Анастасия Александровна</t>
  </si>
  <si>
    <t>290</t>
  </si>
  <si>
    <t>Быстрова Полина Дмитриевна</t>
  </si>
  <si>
    <t>291</t>
  </si>
  <si>
    <t>292</t>
  </si>
  <si>
    <t>Васянькина Дарья Евгеньевна</t>
  </si>
  <si>
    <t>293</t>
  </si>
  <si>
    <t>294</t>
  </si>
  <si>
    <t>Власова Екатерина Дмитриевна</t>
  </si>
  <si>
    <t>295</t>
  </si>
  <si>
    <t>Власова Юлия Дмитриевна</t>
  </si>
  <si>
    <t>296</t>
  </si>
  <si>
    <t>Воеводин Алексей Алексеевич</t>
  </si>
  <si>
    <t>297</t>
  </si>
  <si>
    <t>298</t>
  </si>
  <si>
    <t>Воробьев Фёдор Дмитриевич</t>
  </si>
  <si>
    <t>299</t>
  </si>
  <si>
    <t>300</t>
  </si>
  <si>
    <t>Вялкова Елизавета Юрьевна</t>
  </si>
  <si>
    <t>301</t>
  </si>
  <si>
    <t>302</t>
  </si>
  <si>
    <t>МБОУ СОШ № 14</t>
  </si>
  <si>
    <t>303</t>
  </si>
  <si>
    <t>304</t>
  </si>
  <si>
    <t>Горбунов Кирилл Юрьевич</t>
  </si>
  <si>
    <t>305</t>
  </si>
  <si>
    <t>Гордеев Денис Валерьевич</t>
  </si>
  <si>
    <t>306</t>
  </si>
  <si>
    <t>Горожанов Сергей Анатольевич</t>
  </si>
  <si>
    <t>307</t>
  </si>
  <si>
    <t>308</t>
  </si>
  <si>
    <t>309</t>
  </si>
  <si>
    <t>310</t>
  </si>
  <si>
    <t>311</t>
  </si>
  <si>
    <t>312</t>
  </si>
  <si>
    <t>313</t>
  </si>
  <si>
    <t>Грязнов Иван Михайлович</t>
  </si>
  <si>
    <t>314</t>
  </si>
  <si>
    <t>Гусарова Милана Евгеньевна</t>
  </si>
  <si>
    <t>315</t>
  </si>
  <si>
    <t>316</t>
  </si>
  <si>
    <t>МБОУ СШ №6 г.Павлово</t>
  </si>
  <si>
    <t>317</t>
  </si>
  <si>
    <t>Гущин Дмитрий Евгеньевич</t>
  </si>
  <si>
    <t>318</t>
  </si>
  <si>
    <t>319</t>
  </si>
  <si>
    <t>320</t>
  </si>
  <si>
    <t>Дудова Дарья Олеговна</t>
  </si>
  <si>
    <t>321</t>
  </si>
  <si>
    <t>322</t>
  </si>
  <si>
    <t>Дюкин Иван Александрович</t>
  </si>
  <si>
    <t>323</t>
  </si>
  <si>
    <t>324</t>
  </si>
  <si>
    <t>325</t>
  </si>
  <si>
    <t>МАОУ СШ № 1</t>
  </si>
  <si>
    <t>326</t>
  </si>
  <si>
    <t>327</t>
  </si>
  <si>
    <t>328</t>
  </si>
  <si>
    <t>329</t>
  </si>
  <si>
    <t>330</t>
  </si>
  <si>
    <t>Иванова Полина Фёдоровна</t>
  </si>
  <si>
    <t>331</t>
  </si>
  <si>
    <t>332</t>
  </si>
  <si>
    <t>333</t>
  </si>
  <si>
    <t>Исакова Елизавета Васильевна</t>
  </si>
  <si>
    <t>334</t>
  </si>
  <si>
    <t>335</t>
  </si>
  <si>
    <t>Казаков Тимур Эдуардович</t>
  </si>
  <si>
    <t>336</t>
  </si>
  <si>
    <t>337</t>
  </si>
  <si>
    <t>Калягина Вера Ильинична</t>
  </si>
  <si>
    <t>338</t>
  </si>
  <si>
    <t>339</t>
  </si>
  <si>
    <t>Карпов Прохор Максимович</t>
  </si>
  <si>
    <t>340</t>
  </si>
  <si>
    <t>341</t>
  </si>
  <si>
    <t>342</t>
  </si>
  <si>
    <t>343</t>
  </si>
  <si>
    <t>344</t>
  </si>
  <si>
    <t>Кирюхина Ирина Викторовна</t>
  </si>
  <si>
    <t>345</t>
  </si>
  <si>
    <t>346</t>
  </si>
  <si>
    <t>Киселев Матвей Сергеевич</t>
  </si>
  <si>
    <t>347</t>
  </si>
  <si>
    <t>348</t>
  </si>
  <si>
    <t>349</t>
  </si>
  <si>
    <t>350</t>
  </si>
  <si>
    <t>Коклюев Дмитрий Юрьевич</t>
  </si>
  <si>
    <t>351</t>
  </si>
  <si>
    <t>352</t>
  </si>
  <si>
    <t>Комакова Ксения Алексеевна</t>
  </si>
  <si>
    <t>353</t>
  </si>
  <si>
    <t>Комакова Татьяна Алексеевна</t>
  </si>
  <si>
    <t>354</t>
  </si>
  <si>
    <t>355</t>
  </si>
  <si>
    <t>356</t>
  </si>
  <si>
    <t>357</t>
  </si>
  <si>
    <t>358</t>
  </si>
  <si>
    <t>359</t>
  </si>
  <si>
    <t>Котова Дарья Максимовна</t>
  </si>
  <si>
    <t>360</t>
  </si>
  <si>
    <t>361</t>
  </si>
  <si>
    <t>Крайнов Кирилл Дмитриевич</t>
  </si>
  <si>
    <t>362</t>
  </si>
  <si>
    <t>363</t>
  </si>
  <si>
    <t>364</t>
  </si>
  <si>
    <t>Краснояров Леонид Сергеевич</t>
  </si>
  <si>
    <t>365</t>
  </si>
  <si>
    <t>366</t>
  </si>
  <si>
    <t>367</t>
  </si>
  <si>
    <t>368</t>
  </si>
  <si>
    <t>369</t>
  </si>
  <si>
    <t>370</t>
  </si>
  <si>
    <t>371</t>
  </si>
  <si>
    <t>Кузнецова Дарья Михайловна</t>
  </si>
  <si>
    <t>372</t>
  </si>
  <si>
    <t>373</t>
  </si>
  <si>
    <t>374</t>
  </si>
  <si>
    <t>375</t>
  </si>
  <si>
    <t>376</t>
  </si>
  <si>
    <t>Лобов Василий Андреевич</t>
  </si>
  <si>
    <t>377</t>
  </si>
  <si>
    <t>Лысянский Егор Максимович</t>
  </si>
  <si>
    <t>378</t>
  </si>
  <si>
    <t>379</t>
  </si>
  <si>
    <t>Малышев Михаил Евгеньевич</t>
  </si>
  <si>
    <t>380</t>
  </si>
  <si>
    <t>381</t>
  </si>
  <si>
    <t>382</t>
  </si>
  <si>
    <t>Матросов Илья Аркадьевич</t>
  </si>
  <si>
    <t>383</t>
  </si>
  <si>
    <t>Матросова Дарья Аркадьевна</t>
  </si>
  <si>
    <t>384</t>
  </si>
  <si>
    <t>385</t>
  </si>
  <si>
    <t>Бор</t>
  </si>
  <si>
    <t>386</t>
  </si>
  <si>
    <t>Медведева Кристина Сергеевна</t>
  </si>
  <si>
    <t>387</t>
  </si>
  <si>
    <t>388</t>
  </si>
  <si>
    <t>389</t>
  </si>
  <si>
    <t>390</t>
  </si>
  <si>
    <t>391</t>
  </si>
  <si>
    <t>Мудров Ярослав Дмитриевич</t>
  </si>
  <si>
    <t>392</t>
  </si>
  <si>
    <t>393</t>
  </si>
  <si>
    <t>394</t>
  </si>
  <si>
    <t>395</t>
  </si>
  <si>
    <t>396</t>
  </si>
  <si>
    <t>Низяева София Сергеевна</t>
  </si>
  <si>
    <t>МБОУ СОШ № 18</t>
  </si>
  <si>
    <t>397</t>
  </si>
  <si>
    <t>Никонова Полина Сергеевна</t>
  </si>
  <si>
    <t>398</t>
  </si>
  <si>
    <t>399</t>
  </si>
  <si>
    <t>400</t>
  </si>
  <si>
    <t>Опадчая Владислава Владимировна</t>
  </si>
  <si>
    <t>401</t>
  </si>
  <si>
    <t>Орехов Илья Дмитриевич</t>
  </si>
  <si>
    <t>402</t>
  </si>
  <si>
    <t>403</t>
  </si>
  <si>
    <t>404</t>
  </si>
  <si>
    <t>405</t>
  </si>
  <si>
    <t>406</t>
  </si>
  <si>
    <t>МАОУ "Школа №44"</t>
  </si>
  <si>
    <t>407</t>
  </si>
  <si>
    <t>Пигалова Софья Сергеевна</t>
  </si>
  <si>
    <t>408</t>
  </si>
  <si>
    <t>Полев Захар Михайлович</t>
  </si>
  <si>
    <t>409</t>
  </si>
  <si>
    <t>410</t>
  </si>
  <si>
    <t>Протасов Егор Дмитриевич</t>
  </si>
  <si>
    <t>411</t>
  </si>
  <si>
    <t>Пушкин Михаил Евгеньевич</t>
  </si>
  <si>
    <t>412</t>
  </si>
  <si>
    <t>413</t>
  </si>
  <si>
    <t>414</t>
  </si>
  <si>
    <t>415</t>
  </si>
  <si>
    <t>416</t>
  </si>
  <si>
    <t>МБОУ СШ №2</t>
  </si>
  <si>
    <t>417</t>
  </si>
  <si>
    <t>418</t>
  </si>
  <si>
    <t>419</t>
  </si>
  <si>
    <t>Салина Полина Дмитриевна</t>
  </si>
  <si>
    <t>420</t>
  </si>
  <si>
    <t>421</t>
  </si>
  <si>
    <t>Свинцицкий Александр Дмитриевич</t>
  </si>
  <si>
    <t>422</t>
  </si>
  <si>
    <t>Святов Николай Константинович</t>
  </si>
  <si>
    <t>423</t>
  </si>
  <si>
    <t>424</t>
  </si>
  <si>
    <t>Сигрианский Александр Владимирович</t>
  </si>
  <si>
    <t>425</t>
  </si>
  <si>
    <t>426</t>
  </si>
  <si>
    <t>Сидорова Полина Алексеевна</t>
  </si>
  <si>
    <t>427</t>
  </si>
  <si>
    <t>Смолякова София Алексеевна</t>
  </si>
  <si>
    <t>428</t>
  </si>
  <si>
    <t>429</t>
  </si>
  <si>
    <t>Соколов Владислав Игоревич</t>
  </si>
  <si>
    <t>430</t>
  </si>
  <si>
    <t>Сулоева Елизавета Александровна</t>
  </si>
  <si>
    <t>431</t>
  </si>
  <si>
    <t>Суменкова Екатерина Андреевна</t>
  </si>
  <si>
    <t>432</t>
  </si>
  <si>
    <t>433</t>
  </si>
  <si>
    <t>434</t>
  </si>
  <si>
    <t>Тарасова Ксения Алексеевна</t>
  </si>
  <si>
    <t>435</t>
  </si>
  <si>
    <t>436</t>
  </si>
  <si>
    <t>437</t>
  </si>
  <si>
    <t>438</t>
  </si>
  <si>
    <t>Трухин Георгий Алексеевич</t>
  </si>
  <si>
    <t>439</t>
  </si>
  <si>
    <t>440</t>
  </si>
  <si>
    <t>Фадеева Яна Максимовна</t>
  </si>
  <si>
    <t>441</t>
  </si>
  <si>
    <t>442</t>
  </si>
  <si>
    <t>443</t>
  </si>
  <si>
    <t>444</t>
  </si>
  <si>
    <t>445</t>
  </si>
  <si>
    <t>446</t>
  </si>
  <si>
    <t>Фофонова Арина Алексеевна</t>
  </si>
  <si>
    <t>447</t>
  </si>
  <si>
    <t>448</t>
  </si>
  <si>
    <t>Хачатрян Жасмина Давидовна</t>
  </si>
  <si>
    <t>449</t>
  </si>
  <si>
    <t>450</t>
  </si>
  <si>
    <t>451</t>
  </si>
  <si>
    <t>Шадрин Матвей Алексеевич</t>
  </si>
  <si>
    <t>452</t>
  </si>
  <si>
    <t>453</t>
  </si>
  <si>
    <t>Шаталов Михаил Петрович</t>
  </si>
  <si>
    <t>454</t>
  </si>
  <si>
    <t>Швейников Иван Алексеевич</t>
  </si>
  <si>
    <t>455</t>
  </si>
  <si>
    <t>456</t>
  </si>
  <si>
    <t>457</t>
  </si>
  <si>
    <t>458</t>
  </si>
  <si>
    <t>459</t>
  </si>
  <si>
    <t>460</t>
  </si>
  <si>
    <t>Шулин Александр Владимирович</t>
  </si>
  <si>
    <t>461</t>
  </si>
  <si>
    <t>462</t>
  </si>
  <si>
    <t>Ялина Софья Алексеевна</t>
  </si>
  <si>
    <t>463</t>
  </si>
  <si>
    <t>464</t>
  </si>
  <si>
    <t>Кочетова Анна Михайловна</t>
  </si>
  <si>
    <t>Рябов Ярослав Сергеевич</t>
  </si>
  <si>
    <t>МБОУ "Школа  № 117"</t>
  </si>
  <si>
    <t>Архипова Александра Алексеевна</t>
  </si>
  <si>
    <t>Асташкин Дмитрий Сергеевич</t>
  </si>
  <si>
    <t>Саров Нижегородской области</t>
  </si>
  <si>
    <t>МБОУ "Школа  № 30 им.Л.Л.Антоновой"</t>
  </si>
  <si>
    <t>Боговидов Михаил Алексеевич</t>
  </si>
  <si>
    <t>МАОУ "Лицей №28 имени академика Б.А.Королёва"</t>
  </si>
  <si>
    <t>МБОУ СШ №37</t>
  </si>
  <si>
    <t>Ковалев Даниил Александрович</t>
  </si>
  <si>
    <t>Кулик Екатерина Ильинична</t>
  </si>
  <si>
    <t>МБОУ "Средняя школа №7 с углубленным изучением отдельных предметов"</t>
  </si>
  <si>
    <t>Маркичев Виталий Андреевич</t>
  </si>
  <si>
    <t>Марьин Илья Максимович</t>
  </si>
  <si>
    <t>Мацын Егор Васильевич</t>
  </si>
  <si>
    <t>Медов Даниил Александрович</t>
  </si>
  <si>
    <t>Мохов Илья Алексеевич</t>
  </si>
  <si>
    <t>МБОУ "Лицей №165 имени 65-летия "ГАЗ"</t>
  </si>
  <si>
    <t>МАОУ лицей г.Бор</t>
  </si>
  <si>
    <t>Скиба Леонид Сергеевич</t>
  </si>
  <si>
    <t>МБОУ СШ  №1 г.Павлово</t>
  </si>
  <si>
    <t>Суетова Виктория Олеговна</t>
  </si>
  <si>
    <t>МБОУ СШ №1 г.Ворсма</t>
  </si>
  <si>
    <t>Москвин Владислав Александрович</t>
  </si>
  <si>
    <t>Соловьев Тимофей Андреевич</t>
  </si>
  <si>
    <t>Серов Вадим Андреевич</t>
  </si>
  <si>
    <t>Чернятина Елизавета Максимовна</t>
  </si>
  <si>
    <t>Долков Николай Александрович</t>
  </si>
  <si>
    <t>Кононюк Владислав Алексеевич</t>
  </si>
  <si>
    <t>Семериков Тимофей Алексеевич</t>
  </si>
  <si>
    <t>МБОУ Лицей №40</t>
  </si>
  <si>
    <t>Бедный Даниил Александрович</t>
  </si>
  <si>
    <t>Малкова Мария Михайловна</t>
  </si>
  <si>
    <t>Пименова Анна Ильинична</t>
  </si>
  <si>
    <t>Рыбаков Дмитрий Валерьевич</t>
  </si>
  <si>
    <t>Файзуллина Екатерина Маратовна</t>
  </si>
  <si>
    <t>Шешенина Ульяна Сергеевна</t>
  </si>
  <si>
    <t>Щербаков Кирилл Алексеевич</t>
  </si>
  <si>
    <t>Скворцов Николай Вячеславович</t>
  </si>
  <si>
    <t>МБОУ СШ №8</t>
  </si>
  <si>
    <t>Поляков Иван Михайлович</t>
  </si>
  <si>
    <t>Пугаев Никита Алексеевич</t>
  </si>
  <si>
    <t>Пухов Андрей Романович</t>
  </si>
  <si>
    <t>МБОУ СШ №5 г.Павлово</t>
  </si>
  <si>
    <t>Аринцев Ярослав Ильич</t>
  </si>
  <si>
    <t>Аристова Екатерина Владимировна</t>
  </si>
  <si>
    <t>Артемьева Полина Дмитриевна</t>
  </si>
  <si>
    <t>Устинов Максим Ильич</t>
  </si>
  <si>
    <t>Габриелян Роберт Витальевич</t>
  </si>
  <si>
    <t>Гапон Иван Кириллович</t>
  </si>
  <si>
    <t>Никонов Константин Олегович</t>
  </si>
  <si>
    <t>Храмов Максим Дмитриевич</t>
  </si>
  <si>
    <t>Аккуратова Марина Андреевна</t>
  </si>
  <si>
    <t>Матвеева Дарья Ивановна</t>
  </si>
  <si>
    <t>Мацейко Артём Викторович</t>
  </si>
  <si>
    <t>Орехова Александра Александровна</t>
  </si>
  <si>
    <t>Феоктистов Иван Алексеевич</t>
  </si>
  <si>
    <t>Сальников Николай Юрьевич</t>
  </si>
  <si>
    <t>Артамонов Александр Евгеньевич</t>
  </si>
  <si>
    <t>Бегенина Анна Алексеевна</t>
  </si>
  <si>
    <t>Голованов Никита Алексеевич</t>
  </si>
  <si>
    <t>Ерошкин Сергей Александрович</t>
  </si>
  <si>
    <t>Мурылев Александр Андреевич</t>
  </si>
  <si>
    <t>Попова Лариса Сергеевна</t>
  </si>
  <si>
    <t>Салятова Ольга Леонидовна</t>
  </si>
  <si>
    <t>Сандлер Мария Вадимовна</t>
  </si>
  <si>
    <t>Блинов Александр Евгеньевич</t>
  </si>
  <si>
    <t>Горбунова Анна Сергеевна</t>
  </si>
  <si>
    <t>Кузьмина Арина Алексеевна</t>
  </si>
  <si>
    <t>Дюдин Михаил Александрович</t>
  </si>
  <si>
    <t>Первушин Илья Дмитриевич</t>
  </si>
  <si>
    <t>Пудкова Юлия Александровна</t>
  </si>
  <si>
    <t>Стрелина Дарья Андреевна</t>
  </si>
  <si>
    <t>Гавлачев Иван Михайлович</t>
  </si>
  <si>
    <t>Гузанов Даниил Евгеньевич</t>
  </si>
  <si>
    <t>Гущин Фёдор Михайлович</t>
  </si>
  <si>
    <t>Жупник Степан Васильевич</t>
  </si>
  <si>
    <t>Каупонен Дарья Сергеевна</t>
  </si>
  <si>
    <t>Кожаков Денис Иванович</t>
  </si>
  <si>
    <t>Липатова Мария Алексеевна</t>
  </si>
  <si>
    <t>Моряков Александр Андреевич</t>
  </si>
  <si>
    <t>Новикова Вероника Сергеевна</t>
  </si>
  <si>
    <t>Пелевина Полина Романовна</t>
  </si>
  <si>
    <t>Поспелова Арина Сергеевна</t>
  </si>
  <si>
    <t>Ровнов Артём Вадимович</t>
  </si>
  <si>
    <t>МБОУ "Школа №11 имени Г.С.Бересневой"</t>
  </si>
  <si>
    <t>Топков Кирилл Сергеевич</t>
  </si>
  <si>
    <t>Цымбал Алёна Дмитриевна</t>
  </si>
  <si>
    <t>Швецов Иван Романович</t>
  </si>
  <si>
    <t>Салмина Варвара Александровна</t>
  </si>
  <si>
    <t>Лужков Иван Александрович</t>
  </si>
  <si>
    <t>Козлова Анастасия Сергеевна</t>
  </si>
  <si>
    <t>Саблин Даниил Юрьевич</t>
  </si>
  <si>
    <t>Ковальчук Даниил Львович</t>
  </si>
  <si>
    <t>МБОУ "Школа № 113"</t>
  </si>
  <si>
    <t>Воронин Максим Олегович</t>
  </si>
  <si>
    <t>Куиприянов Артём Алексеевич</t>
  </si>
  <si>
    <t>Мамонов Вадим Анатольевич</t>
  </si>
  <si>
    <t>МБОУ "Школа №131"</t>
  </si>
  <si>
    <t>Тарханов Лев Алексеевич</t>
  </si>
  <si>
    <t>Тюмкин Михаил Романович</t>
  </si>
  <si>
    <t>Кочина Арина Юрьевна</t>
  </si>
  <si>
    <t>Кузнецова Анна Сергеевна</t>
  </si>
  <si>
    <t>Балакина Мария Андреевна</t>
  </si>
  <si>
    <t>Ванин Роман Александрович</t>
  </si>
  <si>
    <t>Воронова Анна Дмитриевна</t>
  </si>
  <si>
    <t>Евстратов Илья Александрович</t>
  </si>
  <si>
    <t>Егорова Екатерина Ивановна</t>
  </si>
  <si>
    <t>Коровина Мария Сергеевна</t>
  </si>
  <si>
    <t>Куликова Варвара Алексеевна</t>
  </si>
  <si>
    <t>МБОУ СОШ  №6 им. А.С.Макаренко</t>
  </si>
  <si>
    <t>Мезенцев Ярослав Константинович</t>
  </si>
  <si>
    <t>Пинаева Полина Владимировна</t>
  </si>
  <si>
    <t>МБОУ Школа №185</t>
  </si>
  <si>
    <t>Капустина Виктория Александровна</t>
  </si>
  <si>
    <t>МБОУ СШ №10 г.Павлово</t>
  </si>
  <si>
    <t>Маркелов Павел Ильич</t>
  </si>
  <si>
    <t>Борисова Татьяна Владимировна</t>
  </si>
  <si>
    <t>Шапкина Дарья Дмитриевна</t>
  </si>
  <si>
    <t>Бесчётнова Дарья Михайловна</t>
  </si>
  <si>
    <t>Костичева Полина Сергеевна</t>
  </si>
  <si>
    <t>Летавин Егор Сергеевич</t>
  </si>
  <si>
    <t>Ликсаков Арсений Дмитриевич</t>
  </si>
  <si>
    <t>Лореттов Ярослав Владимирович</t>
  </si>
  <si>
    <t>Мельникова Арина Игоревна</t>
  </si>
  <si>
    <t>Морозов Никита Дмитриевич</t>
  </si>
  <si>
    <t>Покровская Диана Андреевна</t>
  </si>
  <si>
    <t>Юдина Арина Владимировна</t>
  </si>
  <si>
    <t>Юркова Ксения Вячеславовна</t>
  </si>
  <si>
    <t>Тимонин Илья Владимирович</t>
  </si>
  <si>
    <t>МБОУ СОШ №15</t>
  </si>
  <si>
    <t>Спирина Юлия Георгиевна</t>
  </si>
  <si>
    <t>Дикий Дмитрий Александрович</t>
  </si>
  <si>
    <t>Козлова Дарья Сергеевна</t>
  </si>
  <si>
    <t>Петренко Алиса Алексеевна</t>
  </si>
  <si>
    <t>Смирнова Мария Константиновна</t>
  </si>
  <si>
    <t>Суворова Дарья Дмитриевна</t>
  </si>
  <si>
    <t>Шуляк Михаил Иванович</t>
  </si>
  <si>
    <t>Морзобаев Артем Михайлович</t>
  </si>
  <si>
    <t>Трещилов Роман Валерьевич</t>
  </si>
  <si>
    <t>Андреев Никита Алексеевич</t>
  </si>
  <si>
    <t>Батурин Дмитрий Андреевич</t>
  </si>
  <si>
    <t>Белова Виктория Сергеевна</t>
  </si>
  <si>
    <t>Белоглазов Владимир Алексеевич</t>
  </si>
  <si>
    <t>Большаков Сергей Алексеевич</t>
  </si>
  <si>
    <t>Варварина Елизавета Германовна</t>
  </si>
  <si>
    <t>Воронин Илья Игоревич</t>
  </si>
  <si>
    <t>Герасимова София Владимировна</t>
  </si>
  <si>
    <t>Ехилевский Андрей Леонидович</t>
  </si>
  <si>
    <t>Жонин Владимир Николаевич</t>
  </si>
  <si>
    <t>Игнатьева Алла Антоновна</t>
  </si>
  <si>
    <t>Карклина Александра Ивановна</t>
  </si>
  <si>
    <t>Комиссаров Роман Александрович</t>
  </si>
  <si>
    <t>Копылова Дарья Алексеевна</t>
  </si>
  <si>
    <t>Кочетов Алексей Дмитриевич</t>
  </si>
  <si>
    <t>Краснов Владислав Владимирович</t>
  </si>
  <si>
    <t>Кузнецов Иван Сергеевич</t>
  </si>
  <si>
    <t>Ласарейшвили Кирилл Дмитриевич</t>
  </si>
  <si>
    <t>Леденцова Алина Антоновна</t>
  </si>
  <si>
    <t>Лячканов Егор Сергеевич</t>
  </si>
  <si>
    <t>Максимов Даниил Юрьевич</t>
  </si>
  <si>
    <t>Матвеева Диана Владиславовна</t>
  </si>
  <si>
    <t>Мыльникова Таисия Валерьевна</t>
  </si>
  <si>
    <t>Негодов Глеб Олегович</t>
  </si>
  <si>
    <t>Носов Аристарх Михайлович</t>
  </si>
  <si>
    <t>Пудалов Дмитрий Борисович</t>
  </si>
  <si>
    <t>Ракова Нина Александровна</t>
  </si>
  <si>
    <t>Рысев Кирилл Анатольевич</t>
  </si>
  <si>
    <t>Городецкий район Нижегородской области</t>
  </si>
  <si>
    <t>Самарина Вероника Дмитриевна</t>
  </si>
  <si>
    <t>Сорокин Илья Александрович</t>
  </si>
  <si>
    <t>Стахий Максим Александрович</t>
  </si>
  <si>
    <t>Фомина Екатерина Евгеньевна</t>
  </si>
  <si>
    <t>МБОУ СШ №6</t>
  </si>
  <si>
    <t>Шабалина Валерия Александровна</t>
  </si>
  <si>
    <t>Шахтарина Полина Михайловна</t>
  </si>
  <si>
    <t>МБОУ СОШ №19 с углубленным изучением отдельных предметов</t>
  </si>
  <si>
    <t>ОГАОУ «Белгородский инженерный юношеский лицей - интернат»</t>
  </si>
  <si>
    <t>Белгород</t>
  </si>
  <si>
    <t>МБОУ "Лицей № 15"</t>
  </si>
  <si>
    <t>МБОУ "Школа №94"</t>
  </si>
  <si>
    <t>Чернов Максим Вячеславович</t>
  </si>
  <si>
    <t>Снежницкая Анна Алексеевна</t>
  </si>
  <si>
    <t>Исаев Иван Сергеевич</t>
  </si>
  <si>
    <t>Монов Даниил Сергеевич</t>
  </si>
  <si>
    <t>Сазанов Михаил Владимирович</t>
  </si>
  <si>
    <t>Ненев Алексей Евгеньевич</t>
  </si>
  <si>
    <t>Хорошев Егор Владимирович</t>
  </si>
  <si>
    <t>Офицеров Дмитрий Сергеевич</t>
  </si>
  <si>
    <t>Корчагина Виктория Александровна</t>
  </si>
  <si>
    <t>Калинин Александр Олегович</t>
  </si>
  <si>
    <t>Дарявин Семён Сергеевич</t>
  </si>
  <si>
    <t>МАОУ № 186 "Авторская академическая школа"</t>
  </si>
  <si>
    <t>Суслов Александр Николаевич</t>
  </si>
  <si>
    <t>Гайдай Александр Владимирович</t>
  </si>
  <si>
    <t>Усачев Илья Игоревич</t>
  </si>
  <si>
    <t>Павлов Тимофей Дмитриевич</t>
  </si>
  <si>
    <t>Горелик Эстер Борисовна</t>
  </si>
  <si>
    <t>Зиновьев Дмитрий Константинович</t>
  </si>
  <si>
    <t>МБОУ Лицей №7</t>
  </si>
  <si>
    <t>Кононюк Ярослав Алексеевич</t>
  </si>
  <si>
    <t>Котельников Иван Евгеньевич</t>
  </si>
  <si>
    <t>Крупнова Анна Андреевна</t>
  </si>
  <si>
    <t>Лисенков Артём Михайлович</t>
  </si>
  <si>
    <t>Цветков Иван Евгеньевич</t>
  </si>
  <si>
    <t>Марьичев Алексей Юрьевич</t>
  </si>
  <si>
    <t>Старченко Вячеслав Эдуардович</t>
  </si>
  <si>
    <t>Королев Степан Юрьевич</t>
  </si>
  <si>
    <t>Кочнев Максим Александрович</t>
  </si>
  <si>
    <t>Пулатов Искандер Расулович</t>
  </si>
  <si>
    <t>Белова Дарья Сергеевна</t>
  </si>
  <si>
    <t>МБОУ школа №91</t>
  </si>
  <si>
    <t>Антипин Андрей Павлович</t>
  </si>
  <si>
    <t>Варыпаева Ольга Сергеевна</t>
  </si>
  <si>
    <t>МБОУ СОШ  №17</t>
  </si>
  <si>
    <t>Поздеев Владимир Михайлович</t>
  </si>
  <si>
    <t>Ялышева Таисия Алексеевна</t>
  </si>
  <si>
    <t>Галкина Юлиана Руслановна</t>
  </si>
  <si>
    <t>Коробков Алексей Александрович</t>
  </si>
  <si>
    <t>Краснов Илья Алексеевич</t>
  </si>
  <si>
    <t>Чугунова Софья Максимовна</t>
  </si>
  <si>
    <t>МБОУ СОШ № 1 им. М. Горького</t>
  </si>
  <si>
    <t>Лещенко Илья Александрович</t>
  </si>
  <si>
    <t>Поддубная Альбина Игоревна</t>
  </si>
  <si>
    <t>Рулин Денис Александрович</t>
  </si>
  <si>
    <t>МАОУ Лицей 38</t>
  </si>
  <si>
    <t>Хлебников Владислав Михайлович</t>
  </si>
  <si>
    <t>Жарков Ярослав Максимович</t>
  </si>
  <si>
    <t>МБОУ "Средняя общеобразовательная школа №3"</t>
  </si>
  <si>
    <t>Мартынюк Николай Михайлович</t>
  </si>
  <si>
    <t>Пушкова Ксения Сергеевна</t>
  </si>
  <si>
    <t>Самойлова Полина Сергеевна</t>
  </si>
  <si>
    <t>Сахно Леонид Вадимович</t>
  </si>
  <si>
    <t>Павленко Илья Антонович</t>
  </si>
  <si>
    <t>Берзин Александр Алексеевич</t>
  </si>
  <si>
    <t>Исаев Даниил Артакович</t>
  </si>
  <si>
    <t>Калинина Юлия Владимировна</t>
  </si>
  <si>
    <t>Ковалёв Алексей Владимирович</t>
  </si>
  <si>
    <t>Кручинина Мария Максимовна</t>
  </si>
  <si>
    <t>Левин Владислав Сергеевич</t>
  </si>
  <si>
    <t>Миронова Ольга Алексеевна</t>
  </si>
  <si>
    <t>Скок Ольга Васильевна</t>
  </si>
  <si>
    <t>Ти Вадим Лионидович</t>
  </si>
  <si>
    <t>Николаенко Виктория Ивановна</t>
  </si>
  <si>
    <t>МАОУ лицей г. Бор</t>
  </si>
  <si>
    <t>Дмитриева Елизавета Дмитриевна</t>
  </si>
  <si>
    <t>Александров Дмитрий Сергеевич</t>
  </si>
  <si>
    <t>Григорьев Егор Иванович</t>
  </si>
  <si>
    <t>Оксаковская Валерия Алексеевна</t>
  </si>
  <si>
    <t>Петрышева Анна Максимовна</t>
  </si>
  <si>
    <t>Чернова Владислава Сергеевна</t>
  </si>
  <si>
    <t>Антонов Егор Романович</t>
  </si>
  <si>
    <t>Богов Александр Романович</t>
  </si>
  <si>
    <t>Волков Никита Евгеньевич</t>
  </si>
  <si>
    <t>Геращенко Алиса Сергеевна</t>
  </si>
  <si>
    <t>Горнова Софья Николаевна</t>
  </si>
  <si>
    <t>Гущина Милана Олеговна</t>
  </si>
  <si>
    <t>Егоров Антон Андреевич</t>
  </si>
  <si>
    <t>Ильин Глеб Андреевич</t>
  </si>
  <si>
    <t>МАОУ "Школа с углубленным изучением отдельных предметов №85"</t>
  </si>
  <si>
    <t>Крашенинников Фёдор Ильич</t>
  </si>
  <si>
    <t>Кукуй Софья Евгеньевна</t>
  </si>
  <si>
    <t>Наследсков Александр Андреевич</t>
  </si>
  <si>
    <t>Наумова Варвара Андреевна</t>
  </si>
  <si>
    <t>Офицеров Максим Сергеевич</t>
  </si>
  <si>
    <t>Павлов Антон Эдуардович</t>
  </si>
  <si>
    <t>школа №131</t>
  </si>
  <si>
    <t>Рудакова Анастасия Алексеевна</t>
  </si>
  <si>
    <t>Румянцева Дарья Сергеевна</t>
  </si>
  <si>
    <t>Рухович Андрей Владимирович</t>
  </si>
  <si>
    <t>Сивохин Владислав Дмитриевич</t>
  </si>
  <si>
    <t>Талызина Алиса Денисовна</t>
  </si>
  <si>
    <t>Тришина Анна Игоревна</t>
  </si>
  <si>
    <t>Хорошилов Пётр Александрович</t>
  </si>
  <si>
    <t>Щепкин Ярослав Андреевич</t>
  </si>
  <si>
    <t>Молотов Никита Александрович</t>
  </si>
  <si>
    <t>Заплатина Екатерина Андреевна</t>
  </si>
  <si>
    <t>Козылбашев Дмитрий Алексеевич</t>
  </si>
  <si>
    <t>Макарычев Захар Русланович</t>
  </si>
  <si>
    <t>Оспанов Роман Русланович</t>
  </si>
  <si>
    <t>Побутова Мария Александровна</t>
  </si>
  <si>
    <t>Почкалов Владислав Дмитриевич</t>
  </si>
  <si>
    <t>Фомичева Наталия Анатольевна</t>
  </si>
  <si>
    <t>Шамриков Григорий Сергеевич</t>
  </si>
  <si>
    <t>Грачева Арина Андреевна</t>
  </si>
  <si>
    <t>Крупнова Елена Андреевна</t>
  </si>
  <si>
    <t>Никулина Мария Алексеевна</t>
  </si>
  <si>
    <t>Тимохина Яна Александровна</t>
  </si>
  <si>
    <t>Фомичев Андрей Михайлович</t>
  </si>
  <si>
    <t>Шалов Святослав Алексеевич</t>
  </si>
  <si>
    <t>Шарапов Артем Дмитриевич</t>
  </si>
  <si>
    <t>Бабанина Ксения Сергеевна</t>
  </si>
  <si>
    <t>Боронин Вячеслав Михайлович</t>
  </si>
  <si>
    <t>Бочкарев Андрей Вадимович</t>
  </si>
  <si>
    <t>Голычев Даниил Александрович</t>
  </si>
  <si>
    <t>Егорова Аглая Владиславовна</t>
  </si>
  <si>
    <t>Егошина Элина Сергеевна</t>
  </si>
  <si>
    <t>Жудеева Валентина Николаевна</t>
  </si>
  <si>
    <t>Зобова Софья Дмитриевна</t>
  </si>
  <si>
    <t>Зубрилова Мария Андреевна</t>
  </si>
  <si>
    <t>Ильина Анастасия Алексеевна</t>
  </si>
  <si>
    <t>Исланкин Данила Александрович</t>
  </si>
  <si>
    <t>Карюхина Полина Андреевна</t>
  </si>
  <si>
    <t>Касаткин Денис Сергеевич</t>
  </si>
  <si>
    <t>Кашин Артём Александрович</t>
  </si>
  <si>
    <t>Кекшин Максим Александрович</t>
  </si>
  <si>
    <t>Кириченко Александра Сергеевна</t>
  </si>
  <si>
    <t>Князева Мария Сергеевна</t>
  </si>
  <si>
    <t>Козлов Илья Юрьевич</t>
  </si>
  <si>
    <t>Комолова Севинч Зарифжон кизи</t>
  </si>
  <si>
    <t>Кондрашин Виктор Борисович</t>
  </si>
  <si>
    <t>Костин Александр Олегович</t>
  </si>
  <si>
    <t>Кудряшов Виктор Алексеевич</t>
  </si>
  <si>
    <t>Кузнецов Даниил Алексеевич</t>
  </si>
  <si>
    <t>Лазарев Никита Павлович</t>
  </si>
  <si>
    <t>Лапин Егор Алексеевич</t>
  </si>
  <si>
    <t>Луканов Семен Михайлович</t>
  </si>
  <si>
    <t>Мазаева Ольга Андреевна</t>
  </si>
  <si>
    <t>Маклакова Валерия Игоревна</t>
  </si>
  <si>
    <t>Масловский Андрей Александрович</t>
  </si>
  <si>
    <t>Мыльников Роман Сергеевич</t>
  </si>
  <si>
    <t>Набатова Татьяна Александровна</t>
  </si>
  <si>
    <t>Отмахов Андрей Алексеевич</t>
  </si>
  <si>
    <t>Паронян Миша Сережевич</t>
  </si>
  <si>
    <t>Пичужкин Максим Максимович</t>
  </si>
  <si>
    <t>Поляшева Елизавета Андреевна</t>
  </si>
  <si>
    <t>Савинов Юрий Сергеевич</t>
  </si>
  <si>
    <t>Саевич Карина Александровна</t>
  </si>
  <si>
    <t>Сафонова Анастасия Дмитриевна</t>
  </si>
  <si>
    <t>Седогин Вячеслав Сергеевич</t>
  </si>
  <si>
    <t>Скок Никита Васильевич</t>
  </si>
  <si>
    <t>Соков Владислав Александрович</t>
  </si>
  <si>
    <t>Статуева Алина Романовна</t>
  </si>
  <si>
    <t>Степанова Аня Романовна</t>
  </si>
  <si>
    <t>Суханов Илья Евгеньевич</t>
  </si>
  <si>
    <t>Тарасова Светлана Ильинична</t>
  </si>
  <si>
    <t>Федяева Аделина Анатольевна</t>
  </si>
  <si>
    <t>Кулебакский район Нижегородской области</t>
  </si>
  <si>
    <t>Христов Георгий Вячеславович</t>
  </si>
  <si>
    <t>Шухарова Екатерина Дмитриевна</t>
  </si>
  <si>
    <t>Якунин Роман Павлович</t>
  </si>
  <si>
    <t>Бердюгина Анастасия Анатольевна</t>
  </si>
  <si>
    <t>МБОУ 131</t>
  </si>
  <si>
    <t>Бойкова Полина Андреевна</t>
  </si>
  <si>
    <t>Брусникин Ростислав Алексеевич</t>
  </si>
  <si>
    <t>Вертьянов Роман Дмитриевич</t>
  </si>
  <si>
    <t>Волков Георгий Александрович</t>
  </si>
  <si>
    <t>МБОУ "Школа  № 173"</t>
  </si>
  <si>
    <t>Губарева Екатерина Алексеевна</t>
  </si>
  <si>
    <t>городской округ город Шахунья Нижегородской области</t>
  </si>
  <si>
    <t>Долгова Яна Максимовна</t>
  </si>
  <si>
    <t>Евстропова Мария Владимировна</t>
  </si>
  <si>
    <t>МБОУ "Гимназия №136"</t>
  </si>
  <si>
    <t>МБОУ Лицей №8</t>
  </si>
  <si>
    <t>Егорова Мария Евгеньевна</t>
  </si>
  <si>
    <t>МБОУ СОШ  №3</t>
  </si>
  <si>
    <t>Карсаков Максим Сергеевич</t>
  </si>
  <si>
    <t>Комарова Мария Владимировна</t>
  </si>
  <si>
    <t>Копылова Виолетта Александровна</t>
  </si>
  <si>
    <t>МАОУ Первомайская СОШ № 2</t>
  </si>
  <si>
    <t>городской округ город Первомайск Нижегородской области</t>
  </si>
  <si>
    <t>Кочетков Иван Алексеевич</t>
  </si>
  <si>
    <t>Логинова Кира Сергеевна</t>
  </si>
  <si>
    <t>Никуличев Иван Алексеевич</t>
  </si>
  <si>
    <t>Орленко Николай Алексеевич</t>
  </si>
  <si>
    <t>Плетинь Ярослав Олегович</t>
  </si>
  <si>
    <t>Ракушин Владислав Александрович</t>
  </si>
  <si>
    <t>Самарина Ирина Анатольевна</t>
  </si>
  <si>
    <t>Семибратов Виктор Андреевич</t>
  </si>
  <si>
    <t>Скочилов Александр Леонидович</t>
  </si>
  <si>
    <t>Смирнов Андрей Александрович</t>
  </si>
  <si>
    <t>Смирнов Михаил Сергеевич</t>
  </si>
  <si>
    <t>Смоголева Ксения Алексеевна</t>
  </si>
  <si>
    <t>Строкина Вера Михайловна</t>
  </si>
  <si>
    <t>Тончаров Владислав Владимирович</t>
  </si>
  <si>
    <t>Фадеев Ярослав Алексеевич</t>
  </si>
  <si>
    <t>МБОУ "Лицей № 3"</t>
  </si>
  <si>
    <t>Назаров Кирилл Константинович</t>
  </si>
  <si>
    <t>Большаков Матвей Александрович</t>
  </si>
  <si>
    <t>Кузнецова Мария Сергеевна</t>
  </si>
  <si>
    <t>Кедяркин Юрий Сергеевич</t>
  </si>
  <si>
    <t>Овчинникова Анастасия Олеговна</t>
  </si>
  <si>
    <t>Нагатинский Затон(Районы Южного округа)</t>
  </si>
  <si>
    <t>Извольский Степан Сергеевич</t>
  </si>
  <si>
    <t>Фадеева Анастасия Алексеевна</t>
  </si>
  <si>
    <t>Качков Федор Дмитриевич</t>
  </si>
  <si>
    <t>Груздев Никита Павлович</t>
  </si>
  <si>
    <t>Кряжев Макар Михайлович</t>
  </si>
  <si>
    <t>Пономарев Глеб Евгеньевич</t>
  </si>
  <si>
    <t>Романова Василиса Дмитриевна</t>
  </si>
  <si>
    <t>МБОУ "Школа  № 35"</t>
  </si>
  <si>
    <t>Синятуллина Карина Сергеевна</t>
  </si>
  <si>
    <t>Смотрицкий Игнатий Игоревич</t>
  </si>
  <si>
    <t>Агутин Роман Евгеньевич</t>
  </si>
  <si>
    <t>Афонин Никита Алексеевич</t>
  </si>
  <si>
    <t>Пастухова Ангелина Андреевна</t>
  </si>
  <si>
    <t>Осинин Иван Дмитриевич</t>
  </si>
  <si>
    <t>Ищенко Антон Сергеевич</t>
  </si>
  <si>
    <t>Савосина Елизавета Павловна</t>
  </si>
  <si>
    <t>Гребенюк Артём Андреевич</t>
  </si>
  <si>
    <t>Галкин Артемий Олегович</t>
  </si>
  <si>
    <t>Денисов Александр Алексеевич</t>
  </si>
  <si>
    <t>Комарова Александра Михайловна</t>
  </si>
  <si>
    <t>Мурылев Никита Андреевич</t>
  </si>
  <si>
    <t>Степанов Андрей Сергеевич</t>
  </si>
  <si>
    <t>Астрова Анна Олеговна</t>
  </si>
  <si>
    <t>Погорелко Всеволод Антонович</t>
  </si>
  <si>
    <t>Бурыгина Алиса Романовна</t>
  </si>
  <si>
    <t>Трусов Максим Анатольевич</t>
  </si>
  <si>
    <t>Федосеев Сергей Николаевич</t>
  </si>
  <si>
    <t>Крайнов Илья Александрович</t>
  </si>
  <si>
    <t>Кутергин Валентин Тимофеевич</t>
  </si>
  <si>
    <t>Маковеева Софья Игоревна</t>
  </si>
  <si>
    <t>Щекина Дарья Дмитриевна</t>
  </si>
  <si>
    <t>Гонозов Леонид Андреевич</t>
  </si>
  <si>
    <t>Есаулова Анастасия Алексеевна</t>
  </si>
  <si>
    <t>Лукоянов Максим Ильич</t>
  </si>
  <si>
    <t>Махалов Дмитрий Андреевич</t>
  </si>
  <si>
    <t>Орехов Антон Вадимович</t>
  </si>
  <si>
    <t>Храмова Елизавета Витальевна</t>
  </si>
  <si>
    <t>Шперлинг Ксения Андреевна</t>
  </si>
  <si>
    <t>Зеленская София Евгеньевна</t>
  </si>
  <si>
    <t>Исаичкина Любовь Владимировна</t>
  </si>
  <si>
    <t>Макарова Анна Владимировна</t>
  </si>
  <si>
    <t>Матросов Матвей Алексеевич</t>
  </si>
  <si>
    <t>Эймос Карина Адриановна</t>
  </si>
  <si>
    <t>Бобылев Николай Евгеньевич</t>
  </si>
  <si>
    <t>Спирин Артем Александрович</t>
  </si>
  <si>
    <t>Виничук Антон Николаевич</t>
  </si>
  <si>
    <t>СУНЦ ННГУ</t>
  </si>
  <si>
    <t>Дорофеев Иван Денисович</t>
  </si>
  <si>
    <t>Железнова Елизавета Михайловна</t>
  </si>
  <si>
    <t>Ионова Александра Алексеевна</t>
  </si>
  <si>
    <t>Специализированный учебный научный центр федерального государственного автономного образовательного учреждения высшего образования «Национальный исследовательский Нижегородский государственный университет им. Н.И. Лобачевского»</t>
  </si>
  <si>
    <t>Ковалев Андрей Сергеевич</t>
  </si>
  <si>
    <t>Ларин Никита Алексеевич</t>
  </si>
  <si>
    <t>Попов Дмитрий Денисович</t>
  </si>
  <si>
    <t>Рыжкова Мария Романовна</t>
  </si>
  <si>
    <t>Сборнов Никита Максимович</t>
  </si>
  <si>
    <t>Фурман Александр Олегович</t>
  </si>
  <si>
    <t>Ягилев Андрей Александрович</t>
  </si>
  <si>
    <t>Анкудинов Степан Николаевич</t>
  </si>
  <si>
    <t>Комиссарова Татьяна Николаевна</t>
  </si>
  <si>
    <t>Сейтбаев Булат Маратович</t>
  </si>
  <si>
    <t>Беляков Артур Викторович</t>
  </si>
  <si>
    <t>Жегалов Даниил Дмитриевич</t>
  </si>
  <si>
    <t>Ляпин Дмитрий Алексеевич</t>
  </si>
  <si>
    <t>Белов Егор Алексеевич</t>
  </si>
  <si>
    <t>Егоров Матвей Дмитриевич</t>
  </si>
  <si>
    <t>Кандиков Максим Вадимович</t>
  </si>
  <si>
    <t>Кузнецов Алексей Александрович</t>
  </si>
  <si>
    <t>Первушкин Алексей Юрьевич</t>
  </si>
  <si>
    <t>Пылаева Светлана Алексеевна</t>
  </si>
  <si>
    <t>Сушко Кирилл Андреевич</t>
  </si>
  <si>
    <t>Троицкий Тимофей Сергеевич</t>
  </si>
  <si>
    <t>Чванов Андрей Дмитриевич</t>
  </si>
  <si>
    <t>МБОУ "Средняя школа №23 с углубленным изучением отдельных предметов"</t>
  </si>
  <si>
    <t>Ермаков Матвей Владимирович</t>
  </si>
  <si>
    <t>Князькова Ева Александровна</t>
  </si>
  <si>
    <t>Коротяев Никита Владимирович</t>
  </si>
  <si>
    <t>Салькова Дарья Юрьевна</t>
  </si>
  <si>
    <t>Верниковская Екатерина Андреевна</t>
  </si>
  <si>
    <t>Героева Анна Станиславовна</t>
  </si>
  <si>
    <t>МБОУ школа № 33</t>
  </si>
  <si>
    <t>Корчагова Алина Вадимовна</t>
  </si>
  <si>
    <t>МБОУ "Школа №128"</t>
  </si>
  <si>
    <t>Просвирнина Варвара Дмитриевна</t>
  </si>
  <si>
    <t>Торопова Арина Вадимовна</t>
  </si>
  <si>
    <t>Филиппова Анастасия Андреевна</t>
  </si>
  <si>
    <t>Яганов Иван Евгеньевич</t>
  </si>
  <si>
    <t>Вызулин Денис Евгеньевич</t>
  </si>
  <si>
    <t>Демичева Юлия Сергеевна</t>
  </si>
  <si>
    <t>Лепентеева Дарья Александровна</t>
  </si>
  <si>
    <t>Лялякин Алексей Игоревич</t>
  </si>
  <si>
    <t>МБОУ Школа №119 с углубленным изучением отдельных предметов</t>
  </si>
  <si>
    <t>Чезрякова Юлия Дмитриевна</t>
  </si>
  <si>
    <t>Шиморянова Ольга Алексеевна</t>
  </si>
  <si>
    <t>Алексеев Максим Дмитриевич</t>
  </si>
  <si>
    <t>Лицей 8</t>
  </si>
  <si>
    <t>Аничкин Даниил Русланович</t>
  </si>
  <si>
    <t>Баданова Варвара Алексеевна</t>
  </si>
  <si>
    <t>Балашова Анна Алексеевна</t>
  </si>
  <si>
    <t>Батушин Илья Александрович</t>
  </si>
  <si>
    <t>Белоусов Андрей Олегович</t>
  </si>
  <si>
    <t>Беляев Евгений Игоревич</t>
  </si>
  <si>
    <t>Боркова Анастасия Дмитриевна</t>
  </si>
  <si>
    <t>Боронина Алина Сергеевна</t>
  </si>
  <si>
    <t>Брызгалина София Александровна</t>
  </si>
  <si>
    <t>Булычев Андрей Сергеевич</t>
  </si>
  <si>
    <t>Васильченко Степан Дмитриевич</t>
  </si>
  <si>
    <t>Вербовская Варвара Кирилловна</t>
  </si>
  <si>
    <t>Востряков Данил Максимович</t>
  </si>
  <si>
    <t>Габдрахманов Тимур Анатольевич</t>
  </si>
  <si>
    <t>Гончаров Владислав Олегович</t>
  </si>
  <si>
    <t>МБОУ СОШ № 2 им. А.С. Пушкина</t>
  </si>
  <si>
    <t>Гордина Арина Андреевна</t>
  </si>
  <si>
    <t>Горячкин Владимир Олегович</t>
  </si>
  <si>
    <t>Гусева Ольга Андреевна</t>
  </si>
  <si>
    <t>Дьяченко Анастасия Михайловна</t>
  </si>
  <si>
    <t>Еремина Виктория Алексеевна</t>
  </si>
  <si>
    <t>Замотина Полина Денисовна</t>
  </si>
  <si>
    <t>Иванов Артем Александрович</t>
  </si>
  <si>
    <t>Ивановский Михаил Ильич</t>
  </si>
  <si>
    <t>Иевлев Павел Андреевич</t>
  </si>
  <si>
    <t>Ильин Артемий Александрович</t>
  </si>
  <si>
    <t>Ильичев Будимир Валерьевич</t>
  </si>
  <si>
    <t>Казеннова Анастасия Михайловна</t>
  </si>
  <si>
    <t>Калтыгин Михаил Денисович</t>
  </si>
  <si>
    <t>Карасёв Антон Павлович</t>
  </si>
  <si>
    <t>Карташов Никита Романович</t>
  </si>
  <si>
    <t>Климов Юрий Сергеевич</t>
  </si>
  <si>
    <t>Ключников Дмитрий Станиславович</t>
  </si>
  <si>
    <t>Козлов Глеб Михайлович</t>
  </si>
  <si>
    <t>Кузнецов Антон Васильевич</t>
  </si>
  <si>
    <t>Курпяков Алексей Георгиевич</t>
  </si>
  <si>
    <t>Лабутин Егор Андреевич</t>
  </si>
  <si>
    <t>Латышева Алена Викторовна</t>
  </si>
  <si>
    <t>Мартьянов Егор Александрович</t>
  </si>
  <si>
    <t>Маряхин Никита Романович</t>
  </si>
  <si>
    <t>Мельников Кирилл Андреевич</t>
  </si>
  <si>
    <t>Мельникова Надежда Матвеевна</t>
  </si>
  <si>
    <t>Меньшов Захар Андреевич</t>
  </si>
  <si>
    <t>Мигунова Екатерина Витальевна</t>
  </si>
  <si>
    <t>МБОУ СОШ №1</t>
  </si>
  <si>
    <t>Милосердов Сергей Павлович</t>
  </si>
  <si>
    <t>Модин Кирилл Алексеевич</t>
  </si>
  <si>
    <t>Москвин Виталий Алексеевич</t>
  </si>
  <si>
    <t>Неймышева Мария Андреевна</t>
  </si>
  <si>
    <t>Николаев Денис Андреевич</t>
  </si>
  <si>
    <t>Николаев Максим Игоревич</t>
  </si>
  <si>
    <t>Новожилов Кирилл Романович</t>
  </si>
  <si>
    <t>Носов Александр Сергеевич</t>
  </si>
  <si>
    <t>Папкова Любовь Сергеевна</t>
  </si>
  <si>
    <t>Парфенов Андрей Ильич</t>
  </si>
  <si>
    <t>МБОУ Кантауровская СОШ</t>
  </si>
  <si>
    <t>Попов Роман Евгеньевич</t>
  </si>
  <si>
    <t>Потапов Максим Сергеевич</t>
  </si>
  <si>
    <t>Прохоров Андрей Валерьевич</t>
  </si>
  <si>
    <t>Пугин Арсений Сергеевич</t>
  </si>
  <si>
    <t>Рыбаков Роман Ильич</t>
  </si>
  <si>
    <t>Савелова Станислава Александровна</t>
  </si>
  <si>
    <t>Самарина Евгения Сергеевна</t>
  </si>
  <si>
    <t>Сельцова Валерия Ильинична</t>
  </si>
  <si>
    <t>Сибатуллин Самир Хамидович</t>
  </si>
  <si>
    <t>465</t>
  </si>
  <si>
    <t>466</t>
  </si>
  <si>
    <t>467</t>
  </si>
  <si>
    <t>Соколова Екатерина Дмитриевна</t>
  </si>
  <si>
    <t>468</t>
  </si>
  <si>
    <t>469</t>
  </si>
  <si>
    <t>470</t>
  </si>
  <si>
    <t>471</t>
  </si>
  <si>
    <t>472</t>
  </si>
  <si>
    <t>473</t>
  </si>
  <si>
    <t>474</t>
  </si>
  <si>
    <t>Сутырин Максим Александрович</t>
  </si>
  <si>
    <t>475</t>
  </si>
  <si>
    <t>476</t>
  </si>
  <si>
    <t>477</t>
  </si>
  <si>
    <t>Тихонова Дарья Александровна</t>
  </si>
  <si>
    <t>478</t>
  </si>
  <si>
    <t>Тронов Денис Сергеевич</t>
  </si>
  <si>
    <t>479</t>
  </si>
  <si>
    <t>Тюленев Павел Владимирович</t>
  </si>
  <si>
    <t>480</t>
  </si>
  <si>
    <t>481</t>
  </si>
  <si>
    <t>Удачин Серафим Игоревич</t>
  </si>
  <si>
    <t>СУНЦ ННГУ им. Лобачевского</t>
  </si>
  <si>
    <t>482</t>
  </si>
  <si>
    <t>483</t>
  </si>
  <si>
    <t>484</t>
  </si>
  <si>
    <t>Филатова Дарья Александровна</t>
  </si>
  <si>
    <t>485</t>
  </si>
  <si>
    <t>486</t>
  </si>
  <si>
    <t>487</t>
  </si>
  <si>
    <t>488</t>
  </si>
  <si>
    <t>489</t>
  </si>
  <si>
    <t>490</t>
  </si>
  <si>
    <t>491</t>
  </si>
  <si>
    <t>Ходырева Елизавета Андреевна</t>
  </si>
  <si>
    <t>492</t>
  </si>
  <si>
    <t>493</t>
  </si>
  <si>
    <t>494</t>
  </si>
  <si>
    <t>495</t>
  </si>
  <si>
    <t>496</t>
  </si>
  <si>
    <t>Чащин Владимир Александрович</t>
  </si>
  <si>
    <t>497</t>
  </si>
  <si>
    <t>498</t>
  </si>
  <si>
    <t>499</t>
  </si>
  <si>
    <t>Чибиряев Илья Олегович</t>
  </si>
  <si>
    <t>500</t>
  </si>
  <si>
    <t>501</t>
  </si>
  <si>
    <t>502</t>
  </si>
  <si>
    <t>503</t>
  </si>
  <si>
    <t>504</t>
  </si>
  <si>
    <t>505</t>
  </si>
  <si>
    <t>Шишкин Степан Александрович</t>
  </si>
  <si>
    <t>506</t>
  </si>
  <si>
    <t>507</t>
  </si>
  <si>
    <t>508</t>
  </si>
  <si>
    <t>509</t>
  </si>
  <si>
    <t>510</t>
  </si>
  <si>
    <t>511</t>
  </si>
  <si>
    <t>Юров Константин Игоревич</t>
  </si>
  <si>
    <t>512</t>
  </si>
  <si>
    <t>513</t>
  </si>
  <si>
    <t>МБОУ «Школа № 22 с углубленным изучением отдельных предметов»</t>
  </si>
  <si>
    <t>город Москва</t>
  </si>
  <si>
    <t>МАОУ "Лицей №82"</t>
  </si>
  <si>
    <t>МБОУ Выездновская СОШ</t>
  </si>
  <si>
    <t>МАОУ СШ №3</t>
  </si>
  <si>
    <t>МБОУ "Школа  №125"</t>
  </si>
  <si>
    <t>МАОУ Школа №149</t>
  </si>
  <si>
    <t>Кузнецов Александр Евгеньевич</t>
  </si>
  <si>
    <t>Еремин Антон Павлович</t>
  </si>
  <si>
    <t>отбор</t>
  </si>
  <si>
    <t>Населённый пункт</t>
  </si>
  <si>
    <t>Ильин Вячеслав Игоревич</t>
  </si>
  <si>
    <t>Черников Илья Алексеевич</t>
  </si>
  <si>
    <t>Азин Матвей Алексеевич</t>
  </si>
  <si>
    <t>Андреев Максим Александрович</t>
  </si>
  <si>
    <t>Овезов Иван Владимирович</t>
  </si>
  <si>
    <t>Серебряный Максим Александрович</t>
  </si>
  <si>
    <t>Алехин Михаил Сергеевич</t>
  </si>
  <si>
    <t>Бахров Николай Александрович</t>
  </si>
  <si>
    <t>Полоскин Владимир Сергеевич</t>
  </si>
  <si>
    <t>Судариков Михаил Романович</t>
  </si>
  <si>
    <t>Фокин Кирилл Константинович</t>
  </si>
  <si>
    <t>Солодова Милана Сергеевна</t>
  </si>
  <si>
    <t>Елистратов Всеволод Михайлович</t>
  </si>
  <si>
    <t>Кругов Илья Витальевич</t>
  </si>
  <si>
    <t>Быстрицкий Михаил Владимирович</t>
  </si>
  <si>
    <t>Прошин Петр Алексеевич</t>
  </si>
  <si>
    <t>МБОУ "Лицей №165"</t>
  </si>
  <si>
    <t>Архангельская Христина Владимировна</t>
  </si>
  <si>
    <t>Клепиков Илья Владимирович</t>
  </si>
  <si>
    <t>Родионов Георгий Александрович</t>
  </si>
  <si>
    <t>Волков Андрей Анатольевич</t>
  </si>
  <si>
    <t>Иващенко Егор Владиславович</t>
  </si>
  <si>
    <t>Халеев Тимофей Дмитриевич</t>
  </si>
  <si>
    <t xml:space="preserve">Арзамас </t>
  </si>
  <si>
    <t>Манеев Владислав Кириллович</t>
  </si>
  <si>
    <t>Гасаненко Арсений Андрееаич</t>
  </si>
  <si>
    <t>МШСО</t>
  </si>
  <si>
    <t>МШСО очно-заочная форма обучения</t>
  </si>
  <si>
    <t>Горяева Василиса Алексеевна</t>
  </si>
  <si>
    <t>Куликов Даниил Александрович</t>
  </si>
  <si>
    <t>Кучинский Илья Владиславович</t>
  </si>
  <si>
    <t>Ленский Максим Александрович</t>
  </si>
  <si>
    <t>Солодова Милана Николаевна</t>
  </si>
  <si>
    <t>Разиков Алексей Алексеевич</t>
  </si>
  <si>
    <t>Спирина Екатерина Александровна</t>
  </si>
  <si>
    <t>Козлов Тимофей Максимович</t>
  </si>
  <si>
    <t>Дружинин Даниил Олегович</t>
  </si>
  <si>
    <t>Корягина Анна Алексеевна</t>
  </si>
  <si>
    <t>Немцов Вячеслав Игоревич</t>
  </si>
  <si>
    <t>Кочешков Андрей Алексеевич</t>
  </si>
  <si>
    <t>Патраков Алексей Александрович</t>
  </si>
  <si>
    <t>Сенченко Евгений Олегович</t>
  </si>
  <si>
    <t>Сивунов Владимир Алексеевич</t>
  </si>
  <si>
    <t>Семенков Даниил Андреевич</t>
  </si>
  <si>
    <t>Сочков Иван Михайлович</t>
  </si>
  <si>
    <t>Михайлов Захар Львович</t>
  </si>
  <si>
    <t>Коротков Дмитрий Алексеевич</t>
  </si>
  <si>
    <t>Мочалов Роман Андреевич</t>
  </si>
  <si>
    <t>Котт Арина Сергеевна</t>
  </si>
  <si>
    <t>Воронков Егор Михайлович</t>
  </si>
  <si>
    <t>Заломин Евгений Михайлович</t>
  </si>
  <si>
    <t>Мкртчян Роберт Норайрович</t>
  </si>
  <si>
    <t>Любимова Любовь Евгеньевна</t>
  </si>
  <si>
    <t>Салоид Даниил Ильич</t>
  </si>
  <si>
    <t>Чернышов Андрей Владимирович</t>
  </si>
  <si>
    <t>Воронина Анастасия Геннадьевна</t>
  </si>
  <si>
    <t>Большакова Диана Александровна</t>
  </si>
  <si>
    <t>Корытин Максим Алексеевич</t>
  </si>
  <si>
    <t>Юсупов Максим Тимурович</t>
  </si>
  <si>
    <t>Лодяной Артём Михайлович</t>
  </si>
  <si>
    <t>Малкина Дарья Андреевна</t>
  </si>
  <si>
    <t>Дианов Платон Дмитриевич</t>
  </si>
  <si>
    <t>Богомолов Роман Андреевич</t>
  </si>
  <si>
    <t>Карезина Виктория Сергеевна</t>
  </si>
  <si>
    <t>Белов Данила Андреевич</t>
  </si>
  <si>
    <t>Григорьев Олег Дмитриевич</t>
  </si>
  <si>
    <t>МАОУ "Школа №131"</t>
  </si>
  <si>
    <t>Миронова Кристина Игоревна</t>
  </si>
  <si>
    <t>Осипов Максим Григорьевич</t>
  </si>
  <si>
    <t>МАОУ Школа №19</t>
  </si>
  <si>
    <t>Толмачев Кирилл Денисович</t>
  </si>
  <si>
    <t>Белозеров Роман Андреевич</t>
  </si>
  <si>
    <t>Меликова Аделина Левоновна</t>
  </si>
  <si>
    <t>Суворова Полина Александровна</t>
  </si>
  <si>
    <t>Чардымов Алексей Игоревич</t>
  </si>
  <si>
    <t>МБОУ "Школа №97"</t>
  </si>
  <si>
    <t>Шеншин Михаил Александровтч</t>
  </si>
  <si>
    <t>МБОУ "Школа  №48"</t>
  </si>
  <si>
    <t>Лобашова Анастасия Андреевна</t>
  </si>
  <si>
    <t>Докучаев Александр Михайлович</t>
  </si>
  <si>
    <t>МАОУ Лицей 36</t>
  </si>
  <si>
    <t>Осокин Роман Владимирович</t>
  </si>
  <si>
    <t>Вескова Мария Александрова</t>
  </si>
  <si>
    <t>Григорьев Александр Иванович</t>
  </si>
  <si>
    <t>Рудыка Алексеандр Романович</t>
  </si>
  <si>
    <t>Сошников Артем Андреевич</t>
  </si>
  <si>
    <t>Акимов Георгий Алексеевич</t>
  </si>
  <si>
    <t>Амраев Руслан Амирович</t>
  </si>
  <si>
    <t>Воробьева Ярослава Николаевна</t>
  </si>
  <si>
    <t>Голубева Екатерина Алексеевна</t>
  </si>
  <si>
    <t>Кабулов Егор Андреевич</t>
  </si>
  <si>
    <t>Коновалов Кирилл Антонович</t>
  </si>
  <si>
    <t>Семёнычева Анастасия Дмитриевна</t>
  </si>
  <si>
    <t>Шпынова Дарья Артёмовна</t>
  </si>
  <si>
    <t>Илларионов Кирилл Андреевич</t>
  </si>
  <si>
    <t>Набатова Виктория Васильевна</t>
  </si>
  <si>
    <t>Кулизина Елизавета Андреевна</t>
  </si>
  <si>
    <t>Гавриков Валерий Сергеевич</t>
  </si>
  <si>
    <t>Груздев Ярослав Сергеевич</t>
  </si>
  <si>
    <t>Заремба Егор Кириллович</t>
  </si>
  <si>
    <t>Калинцев Андрей Александрович</t>
  </si>
  <si>
    <t>Лихолат Григорий Николаевич</t>
  </si>
  <si>
    <t>Ольшевская Софья Романовна</t>
  </si>
  <si>
    <t>Томарова Виктория Дмитриевна</t>
  </si>
  <si>
    <t>Букарев Иван Александрович</t>
  </si>
  <si>
    <t>ЧОУРО «НЕРПЦ(МП)» «Арзамасская православная гимназия»</t>
  </si>
  <si>
    <t>Цитронов Андрей Дмитриевич</t>
  </si>
  <si>
    <t>Оленичева Светлана Александровна</t>
  </si>
  <si>
    <t>Редозубов Александр Дмитриевич</t>
  </si>
  <si>
    <t>МБОУ "Средняя общеобразовательная школа №18"</t>
  </si>
  <si>
    <t>Аринцев Святослав Ильич</t>
  </si>
  <si>
    <t>Архипова Мария Александровна</t>
  </si>
  <si>
    <t>МБОУ СОШ № 12</t>
  </si>
  <si>
    <t>Баранова Анастасия Павловна</t>
  </si>
  <si>
    <t>Галкина Александра Вадимовна</t>
  </si>
  <si>
    <t>Гурулева Елизавета Дмитриевна</t>
  </si>
  <si>
    <t>Коротков Михаил Олегович</t>
  </si>
  <si>
    <t>Маслов Георгий Максимович</t>
  </si>
  <si>
    <t>Мухина Мария Алексеевна</t>
  </si>
  <si>
    <t>Окрут Денис Бакиевич</t>
  </si>
  <si>
    <t>Пошибалова Анастасия Витальевна</t>
  </si>
  <si>
    <t>Рыбарчук Николай Сергеевич</t>
  </si>
  <si>
    <t>Синицын Андрей Александрович</t>
  </si>
  <si>
    <t>Смирнова Анна Андреевна</t>
  </si>
  <si>
    <t>Шураев Глеб Олегович</t>
  </si>
  <si>
    <t>Ермоленко Маргарита Юрьевна</t>
  </si>
  <si>
    <t>Ломовцев Александр Вадимович</t>
  </si>
  <si>
    <t>Сиденин Никита Евгеньевич</t>
  </si>
  <si>
    <t>Томашевский Сергей Романович</t>
  </si>
  <si>
    <t>Бакулин Максим Артемович</t>
  </si>
  <si>
    <t>Новиков Трофим Сергеевич</t>
  </si>
  <si>
    <t>МАОУ "Школа №118"</t>
  </si>
  <si>
    <t>Рожков Даниил Иванович</t>
  </si>
  <si>
    <t>МБОУ Сергачская СОШ№4</t>
  </si>
  <si>
    <t>Сергачский район Нижегородская области</t>
  </si>
  <si>
    <t>Васютина Ольга Александровна</t>
  </si>
  <si>
    <t>Горохов Вячеслав Романович</t>
  </si>
  <si>
    <t>Желтов Кирилл Васильевич</t>
  </si>
  <si>
    <t>Карпов Андрей Александрович</t>
  </si>
  <si>
    <t>Катаев Артëм Владимирович</t>
  </si>
  <si>
    <t>Кожевяткина Алина Витальевна</t>
  </si>
  <si>
    <t>Макаров Глеб Андреевич</t>
  </si>
  <si>
    <t>Овечкина Ангелина Александровна</t>
  </si>
  <si>
    <t>Овчинников Данил Вадимович</t>
  </si>
  <si>
    <t>МАОУ Гимназия 184</t>
  </si>
  <si>
    <t>Пачаев Владимир Владимирович</t>
  </si>
  <si>
    <t>ЧОУРО"НЕРПЦ(МП)" "Арзамасская православная гимназия"</t>
  </si>
  <si>
    <t>Родионов Константин Павлович</t>
  </si>
  <si>
    <t>Хазова Елена Александровна</t>
  </si>
  <si>
    <t>Белоруков Александр Дмитриевич</t>
  </si>
  <si>
    <t>МАОУ "Школа № 19"</t>
  </si>
  <si>
    <t>Иванов Андрей Алексеевич</t>
  </si>
  <si>
    <t>Ишкаева Вероника Руслановна</t>
  </si>
  <si>
    <t>Седова Елизавета Александровна</t>
  </si>
  <si>
    <t>Черемхина Анастасия Николаевна</t>
  </si>
  <si>
    <t>Швецова Арина Юревна</t>
  </si>
  <si>
    <t>Шуфлядо Демьян Петрович</t>
  </si>
  <si>
    <t>Воронин Пётр Павлович</t>
  </si>
  <si>
    <t>Петрова Василиса Алексеевна</t>
  </si>
  <si>
    <t>Васькина Валерия Александровна</t>
  </si>
  <si>
    <t>Грязев Александр Иванович</t>
  </si>
  <si>
    <t>Данилов Денис Дмитриевич</t>
  </si>
  <si>
    <t>Дзубан Дарья Александровна</t>
  </si>
  <si>
    <t>МБОУ "Средняя школа №40"</t>
  </si>
  <si>
    <t>Корякина Екатерина Александровна</t>
  </si>
  <si>
    <t>Крылова Карина Дмитриевна</t>
  </si>
  <si>
    <t>Малышева Елизавета Андреевна</t>
  </si>
  <si>
    <t>Пушкин Александр Сергеевич</t>
  </si>
  <si>
    <t>Топкин Дмитрий Андреевич</t>
  </si>
  <si>
    <t>МБОУ "Школа №63 с углубленным изучением отдельных предметов"</t>
  </si>
  <si>
    <t>Ангелов Иван Викторович</t>
  </si>
  <si>
    <t>Баралинский Арсений Павлович</t>
  </si>
  <si>
    <t>Будылина Елизавета Николаевна</t>
  </si>
  <si>
    <t>МАОУ "Школа № 131"</t>
  </si>
  <si>
    <t>Горохов Алексей Артёмович</t>
  </si>
  <si>
    <t>Гусева Анастасия Ильинична</t>
  </si>
  <si>
    <t>Димитриев Илья Олегович</t>
  </si>
  <si>
    <t>Желдак Дмитрий Александрович</t>
  </si>
  <si>
    <t>Зайцева Снежана Дмитриевна</t>
  </si>
  <si>
    <t>Захаров Матвей Сергеевич</t>
  </si>
  <si>
    <t>Кашенок Александра Юрьевна</t>
  </si>
  <si>
    <t>Кнаут Ульяна Хвичаевна</t>
  </si>
  <si>
    <t>Комаров Михаил Алексеевич</t>
  </si>
  <si>
    <t>Костылёва Милана Сергеевна</t>
  </si>
  <si>
    <t>Кулёмина Анастасия Романовна</t>
  </si>
  <si>
    <t>Курдина Анастасия Владимировна</t>
  </si>
  <si>
    <t>Мамонова Дарья Анатольевна</t>
  </si>
  <si>
    <t>МАОУ «Школа №131»</t>
  </si>
  <si>
    <t>Низовцев Владислав Игоревич</t>
  </si>
  <si>
    <t>Панков Иван Сергеевич</t>
  </si>
  <si>
    <t>Панкратов Андрей Александрович</t>
  </si>
  <si>
    <t>Пасухин Юрий Александрович</t>
  </si>
  <si>
    <t>Плакидин Алан Русланович</t>
  </si>
  <si>
    <t>МАОУ №131</t>
  </si>
  <si>
    <t>Семенова София Романовна</t>
  </si>
  <si>
    <t>Сизов Кирилл Дмитриевич</t>
  </si>
  <si>
    <t>Черноглазова Дарья Вадимовна</t>
  </si>
  <si>
    <t>Чмуж Матвей Андреевич</t>
  </si>
  <si>
    <t>Краснов Андрей Владимирович</t>
  </si>
  <si>
    <t>Скорнякова Милада Владимировна</t>
  </si>
  <si>
    <t>Сорокина Василиса Ильинична</t>
  </si>
  <si>
    <t>Шишкин Георгий Тимофеевич</t>
  </si>
  <si>
    <t>Жестков Артём Дмитриевич</t>
  </si>
  <si>
    <t>Зайцева Арина Романовна</t>
  </si>
  <si>
    <t>Каразанова Алина Артемовна</t>
  </si>
  <si>
    <t>Короткова Анна Алексеевна</t>
  </si>
  <si>
    <t>Ларина Анастасия Сергеевна</t>
  </si>
  <si>
    <t>Левченко Ярослава Павловна</t>
  </si>
  <si>
    <t>Мотин Алексей Павлович</t>
  </si>
  <si>
    <t>Мынов Дмитрий Александрович</t>
  </si>
  <si>
    <t>Мякиньков Егор Александрович</t>
  </si>
  <si>
    <t>Новиков Артём Александрович</t>
  </si>
  <si>
    <t>Оладышкин Алексей Сергеевич</t>
  </si>
  <si>
    <t>Рожнова Мария Федоровна</t>
  </si>
  <si>
    <t>Рябинина Юлия Алексеевна</t>
  </si>
  <si>
    <t>Спиряков Илья Олегович</t>
  </si>
  <si>
    <t>Тареев Никита Денисович</t>
  </si>
  <si>
    <t>Филатов Алексей Игоревич</t>
  </si>
  <si>
    <t>Арзамасская православная гимназия</t>
  </si>
  <si>
    <t>Фролова Владислава Сергеевна</t>
  </si>
  <si>
    <t>Хабибулов Александр Владиславович</t>
  </si>
  <si>
    <t>Харитонова Варвара Александровна</t>
  </si>
  <si>
    <t>Анисимова Елизавета Сергеевна</t>
  </si>
  <si>
    <t>Байкова Марина Алексеевна</t>
  </si>
  <si>
    <t>МАОУ "Школа № 125"</t>
  </si>
  <si>
    <t>Баныкина Ксения Владимировна</t>
  </si>
  <si>
    <t>Болдырева Полина Анатольевна</t>
  </si>
  <si>
    <t>Бульканов Валерий Максимович</t>
  </si>
  <si>
    <t>Голубева Татьяна Сергеевна</t>
  </si>
  <si>
    <t>Городничева Валентина Павловна</t>
  </si>
  <si>
    <t>Гусева Виктория Валерьевна</t>
  </si>
  <si>
    <t>Денисов Иван Сергеевич</t>
  </si>
  <si>
    <t>Ерастова Полина Юрьевна</t>
  </si>
  <si>
    <t>Киселёв Александр Михайлович</t>
  </si>
  <si>
    <t>Колотилова Владислава Алексеевна</t>
  </si>
  <si>
    <t>Костерина Екатерина Алексеевна</t>
  </si>
  <si>
    <t>Кострюкова Мария Николаевна</t>
  </si>
  <si>
    <t>Кузнецов Максим Викторович</t>
  </si>
  <si>
    <t>Кутас Тихон Максимович</t>
  </si>
  <si>
    <t>Липецкий Николай Сергеевич</t>
  </si>
  <si>
    <t>Лысенков Матвей Александрович</t>
  </si>
  <si>
    <t>Мальчикова Диана Евгеньевна</t>
  </si>
  <si>
    <t>Меркушев Тимофей Евгеньевич</t>
  </si>
  <si>
    <t>Перевезенцева Милана Ильинична</t>
  </si>
  <si>
    <t>Протасова Мария Сергеевна</t>
  </si>
  <si>
    <t>Реймова Зарина Ринатовна</t>
  </si>
  <si>
    <t>Романов Семен Георгиевич</t>
  </si>
  <si>
    <t>Романова Елизавета Геннадьевна</t>
  </si>
  <si>
    <t>Ромашова Диана Андреевна</t>
  </si>
  <si>
    <t>Рубцова Яна Михайловна</t>
  </si>
  <si>
    <t>Рябиков Александр Дмитриевич</t>
  </si>
  <si>
    <t>Савинова Татьяна Сергеевна</t>
  </si>
  <si>
    <t>Солодова Елизавета Алексеевна</t>
  </si>
  <si>
    <t>Страполова Дарья Дмитриевна</t>
  </si>
  <si>
    <t>Трефилова Елизавета Игоревна</t>
  </si>
  <si>
    <t>Труханов Кирилл Дмитриевич</t>
  </si>
  <si>
    <t>Филиппов Георгий Николаевич</t>
  </si>
  <si>
    <t>Фокина Евгения Максимовна</t>
  </si>
  <si>
    <t>Шарунин Артем Александрович</t>
  </si>
  <si>
    <t>Шистерова Софья Владимировна</t>
  </si>
  <si>
    <t>Шмелева Мария Петровна</t>
  </si>
  <si>
    <t>Аликина Анна Павловна</t>
  </si>
  <si>
    <t>Балабанова Ксения Григорьевна</t>
  </si>
  <si>
    <t>Белова Вероника Сергеевна</t>
  </si>
  <si>
    <t>Бобряшова Ирина Николаевна</t>
  </si>
  <si>
    <t>Бугрова Ксения Александровна</t>
  </si>
  <si>
    <t>Букин Кирилл Маратович</t>
  </si>
  <si>
    <t>Булычева Дарья Алексеевна</t>
  </si>
  <si>
    <t>Вагина Анастасия Павловна</t>
  </si>
  <si>
    <t>Вахранева Валерия Николаевна</t>
  </si>
  <si>
    <t>Ведякина Валерия Денисовна</t>
  </si>
  <si>
    <t>Ветюгова Ульяна Павловна</t>
  </si>
  <si>
    <t>Ворызгина Арина Дмитриевна</t>
  </si>
  <si>
    <t>Вяльдин Макар Геннадьевич</t>
  </si>
  <si>
    <t>Горохова Мария Николаевна</t>
  </si>
  <si>
    <t>Гришагина Катерина Максимовна</t>
  </si>
  <si>
    <t>Гуренко Дмитрий Александрович</t>
  </si>
  <si>
    <t>МБОУ лицей №40</t>
  </si>
  <si>
    <t>Гусев Алексей Андреевич</t>
  </si>
  <si>
    <t>Гусейнова Камилла Джамаловна</t>
  </si>
  <si>
    <t>Диянова Анастасия Алексеевна</t>
  </si>
  <si>
    <t>Дмитриева Арина Алексеевна</t>
  </si>
  <si>
    <t>Елистратова Виктория Алексеевна</t>
  </si>
  <si>
    <t>Еремейкина Мария Олеговна</t>
  </si>
  <si>
    <t>МБОУ "Лицей №87" имени Л.И.Новиковой</t>
  </si>
  <si>
    <t>Занозин Дмитрий Сергеевич</t>
  </si>
  <si>
    <t>Иванов Глеб Игоревич</t>
  </si>
  <si>
    <t>Казарова Дарья Сергеевна</t>
  </si>
  <si>
    <t>Картенина Алёна Дмитриевна</t>
  </si>
  <si>
    <t>Коновалова Дарья Сергеевна</t>
  </si>
  <si>
    <t>Корнеев Владислав Игоревич</t>
  </si>
  <si>
    <t>Кравченко Даниил Сергеевич</t>
  </si>
  <si>
    <t>Крашенинникова Галина Ильинична</t>
  </si>
  <si>
    <t>Кувшинова Карина Сергеевна</t>
  </si>
  <si>
    <t>Курников Владислав Денисович</t>
  </si>
  <si>
    <t>Лобашов Иван Андреевич</t>
  </si>
  <si>
    <t>Любова Любовь Дмитриевна</t>
  </si>
  <si>
    <t>Макарова Ольга Валерьевна</t>
  </si>
  <si>
    <t>Малинина Екатерина Сергеевна</t>
  </si>
  <si>
    <t>Малова Виктория Романовна</t>
  </si>
  <si>
    <t>Меркулов Дмитрий Денисович</t>
  </si>
  <si>
    <t>Меркулова Елизавета Максимовна</t>
  </si>
  <si>
    <t>Мизюлин Никита Андреевич</t>
  </si>
  <si>
    <t>МБОУ СОШ №10</t>
  </si>
  <si>
    <t>Молостова Екатерина Викторовна</t>
  </si>
  <si>
    <t>Мордовин Павел Михайлович</t>
  </si>
  <si>
    <t>Опарина Дарья Алексеевна</t>
  </si>
  <si>
    <t>Орлова Екатерина Александровна</t>
  </si>
  <si>
    <t>Павлов Алексей Игоревич</t>
  </si>
  <si>
    <t>Панфилов Юрий Алексеевич</t>
  </si>
  <si>
    <t>МАОУ СОШ №10</t>
  </si>
  <si>
    <t>Панышев Михаил Олегович</t>
  </si>
  <si>
    <t>Школа МАОУ с УИОП №118</t>
  </si>
  <si>
    <t>Париков Матвей Алексеевич</t>
  </si>
  <si>
    <t>Петухов Артём Александрович</t>
  </si>
  <si>
    <t>Постнова Вероника Максимовна</t>
  </si>
  <si>
    <t>Прокуров Иван Михайлович</t>
  </si>
  <si>
    <t>Пронина Анастасия Сергеевна</t>
  </si>
  <si>
    <t>Пронина Ксения Александровна</t>
  </si>
  <si>
    <t>Рамирес Милена Оскаровна</t>
  </si>
  <si>
    <t>Рожек Ульяна Сергеевна</t>
  </si>
  <si>
    <t>Свинухова Ольга Максимовна</t>
  </si>
  <si>
    <t>Симонян Арман Артурович</t>
  </si>
  <si>
    <t>Синева Олеся Сергеевна</t>
  </si>
  <si>
    <t>Синельникова Анастасия Сергеевна</t>
  </si>
  <si>
    <t>Смирнова Ульяна Алексеевна</t>
  </si>
  <si>
    <t>Спиридонова Алиса Михайловна</t>
  </si>
  <si>
    <t>МАОУ «Гимназия» N2</t>
  </si>
  <si>
    <t>Тюпаева Виктория Алексеевна</t>
  </si>
  <si>
    <t>Улеватый Никита Васильевич</t>
  </si>
  <si>
    <t>Фролов Федор Алексеевич</t>
  </si>
  <si>
    <t>Челышев Максим Сергеевич</t>
  </si>
  <si>
    <t>Челышева Кристина Сергеевна</t>
  </si>
  <si>
    <t>Чернышева Дарина Дмитриевна</t>
  </si>
  <si>
    <t>Шитиков Алексей Александрович</t>
  </si>
  <si>
    <t>Щербакова Полина Ивановна</t>
  </si>
  <si>
    <t>Якунина Вероника Олеговна</t>
  </si>
  <si>
    <t>Абиев Мурад</t>
  </si>
  <si>
    <t>Абрамова Вера Алексеевна</t>
  </si>
  <si>
    <t>Акимов Георгий Ярославович</t>
  </si>
  <si>
    <t>Александрова Анастасия Дмитриевна</t>
  </si>
  <si>
    <t>Ананьев Александр Дмитриевич</t>
  </si>
  <si>
    <t>МАОУ "Школа №5"</t>
  </si>
  <si>
    <t>Андрюшин Кирилл Александрович</t>
  </si>
  <si>
    <t>Аполонова Мария Васильевна</t>
  </si>
  <si>
    <t>Арахчеев Захар Сергеевич</t>
  </si>
  <si>
    <t>Арашина София Дмитриевна</t>
  </si>
  <si>
    <t>Арсенов Владимир Александрович</t>
  </si>
  <si>
    <t>Артамонова Кристина Алексеевна</t>
  </si>
  <si>
    <t>Арутюнян Даниил Арсенович</t>
  </si>
  <si>
    <t>МАОУ СОШ 131</t>
  </si>
  <si>
    <t>Архипов Кирилл Евгеньевич</t>
  </si>
  <si>
    <t>Арямин Дмитрий Вячеславович</t>
  </si>
  <si>
    <t>Баберин Георгий Дмитреевич</t>
  </si>
  <si>
    <t>Балашов Кирилл Олегович</t>
  </si>
  <si>
    <t>МАОУ Лицей г.Бор</t>
  </si>
  <si>
    <t>Балова Алиса Павловна</t>
  </si>
  <si>
    <t>Барабанов Андрей Владимирович</t>
  </si>
  <si>
    <t>Барышев Игорь Владимирович</t>
  </si>
  <si>
    <t>Баскакова Маргарита Юрьевна</t>
  </si>
  <si>
    <t>Бекишев Иван Александрович</t>
  </si>
  <si>
    <t>Белова Наталия Игоревна</t>
  </si>
  <si>
    <t>МБОУ "Школа №100 с углубленным изучением отдельных предметов"</t>
  </si>
  <si>
    <t>Богачева Полина Евгеньевна</t>
  </si>
  <si>
    <t>Ботякова Варвара Михайловна</t>
  </si>
  <si>
    <t>МБОУ СОШ № 58</t>
  </si>
  <si>
    <t>Бочкарёва Снежана Андреевна</t>
  </si>
  <si>
    <t>Бурков Артем</t>
  </si>
  <si>
    <t>Бурмистров Матвей Николаевич</t>
  </si>
  <si>
    <t>Быстров Дмитрий Александрович</t>
  </si>
  <si>
    <t>Васенкова Юлия Викторовна</t>
  </si>
  <si>
    <t>Васина Елизавета Алексеевна</t>
  </si>
  <si>
    <t>Васютина Анна Сергеевна</t>
  </si>
  <si>
    <t>Вдовин Константин Леонидович</t>
  </si>
  <si>
    <t>Велицкая Алина Константиновна</t>
  </si>
  <si>
    <t>Верходанов Егор Алексеевич</t>
  </si>
  <si>
    <t>Веселов Марк Алексеевич</t>
  </si>
  <si>
    <t>Виноградов Кирилл Иванович</t>
  </si>
  <si>
    <t>МАОУ "Лицей 180"</t>
  </si>
  <si>
    <t>Винокурова Арина Сергеевна</t>
  </si>
  <si>
    <t>Воронин Иван Владимирович</t>
  </si>
  <si>
    <t>Воронина Мария Ивановна</t>
  </si>
  <si>
    <t>Глызин Артём Михайлович</t>
  </si>
  <si>
    <t>Голубев Владимир Игоревич</t>
  </si>
  <si>
    <t>Голышев Илья Александрович</t>
  </si>
  <si>
    <t>Голышева Дарья Вадимовна</t>
  </si>
  <si>
    <t>Горин Никита Максимович</t>
  </si>
  <si>
    <t>Горохова Анастасия Анатольевна</t>
  </si>
  <si>
    <t>Горюнова Анастасия Вадимовна</t>
  </si>
  <si>
    <t>МБОУ "Школа № 24"</t>
  </si>
  <si>
    <t>Григорьева Дарья Сергеевна</t>
  </si>
  <si>
    <t>Гришина Кристина Алексеевна</t>
  </si>
  <si>
    <t>Гуляев Савелий Владимирович</t>
  </si>
  <si>
    <t>Густова Владислава Сергеевна</t>
  </si>
  <si>
    <t>Гущин Максим Дмитриевич</t>
  </si>
  <si>
    <t>Гущин Тимофей Алексеевич</t>
  </si>
  <si>
    <t>Данилова Ксения Алексеевна</t>
  </si>
  <si>
    <t>МАОУ "Школа 44 с УИОП"</t>
  </si>
  <si>
    <t>Данильчев Артем</t>
  </si>
  <si>
    <t>Дачкелава Татьяна Георгиевна</t>
  </si>
  <si>
    <t>Дмитриев Юрий Валерьевич</t>
  </si>
  <si>
    <t>Дьяков Сергей Алексеевич</t>
  </si>
  <si>
    <t>Егорычев Андрей Алексеевич</t>
  </si>
  <si>
    <t>Ельцов Тимофей Андреевич</t>
  </si>
  <si>
    <t>Емелин Даниил Александрович</t>
  </si>
  <si>
    <t>Ерукова Елизавета Юрьевна</t>
  </si>
  <si>
    <t>Жарков Кирилл Андреевич</t>
  </si>
  <si>
    <t>Жидков Иван Анатольевич</t>
  </si>
  <si>
    <t>Жильцова Виктория Сергеевна</t>
  </si>
  <si>
    <t>Завьялова Виктория Павловна</t>
  </si>
  <si>
    <t>Загоскин Матвей Иванович</t>
  </si>
  <si>
    <t>Зайцев Илья Алексеевич</t>
  </si>
  <si>
    <t>Зайцев Роман Алексеевич</t>
  </si>
  <si>
    <t>Замотина Вера Денисовна</t>
  </si>
  <si>
    <t>Иваненко Виктория Дмитриевна</t>
  </si>
  <si>
    <t>Иваненко Полина Сергеевна</t>
  </si>
  <si>
    <t>Иванов Данила Дмитриевич</t>
  </si>
  <si>
    <t>Иванова Анна Владимировна</t>
  </si>
  <si>
    <t>Иваньков Владислав Дмитриевич</t>
  </si>
  <si>
    <t>Ильина Елизавета Максимовна</t>
  </si>
  <si>
    <t>Ишаева Анастасия Алексеевна</t>
  </si>
  <si>
    <t>Казакевич Мира Александровна</t>
  </si>
  <si>
    <t>Казанкова Ольга Романовна</t>
  </si>
  <si>
    <t>Калинина Виктория Викторовна</t>
  </si>
  <si>
    <t>Калинкина Екатерина Сергеевна</t>
  </si>
  <si>
    <t>Камаев Максим Андреевич</t>
  </si>
  <si>
    <t>Карпов Григорий Вячеславович</t>
  </si>
  <si>
    <t>МБОУ СШ № 10</t>
  </si>
  <si>
    <t>Карташов Иван Алендрович</t>
  </si>
  <si>
    <t>Клюева Василиса Алексеевна</t>
  </si>
  <si>
    <t>Клюкина Надежда Максимовна</t>
  </si>
  <si>
    <t>Козлов Глеб Андреевич</t>
  </si>
  <si>
    <t>Комина Елизавета Юрьевна</t>
  </si>
  <si>
    <t>Конаныхина Мария Андреевна</t>
  </si>
  <si>
    <t>Корзин Родион Романович</t>
  </si>
  <si>
    <t>Костромина Кристина Сергеевна</t>
  </si>
  <si>
    <t>Костылева София Константиновна</t>
  </si>
  <si>
    <t>Котова Валерия Александровна</t>
  </si>
  <si>
    <t>Котунов Роман Денисович</t>
  </si>
  <si>
    <t>Кочетов Михаил Сергеевич</t>
  </si>
  <si>
    <t>Кочетова Софья Сергеевна</t>
  </si>
  <si>
    <t>Кощеева Арина Андреевна</t>
  </si>
  <si>
    <t>Краева Мария Вадимовна</t>
  </si>
  <si>
    <t>Кручинин Сергей Александрович</t>
  </si>
  <si>
    <t>Кудряшова Екатерина Романович</t>
  </si>
  <si>
    <t>Кузин Кирилл Николаевич</t>
  </si>
  <si>
    <t>Кузнецов Артём Вадимович</t>
  </si>
  <si>
    <t>Кузнецов Илья Эдуардович</t>
  </si>
  <si>
    <t>Кузьмина Надежда Леонидовна</t>
  </si>
  <si>
    <t>Куликов Данил Сергеевич</t>
  </si>
  <si>
    <t>Кульпин Николай Петрович</t>
  </si>
  <si>
    <t>Курташкина Ксения Дмитриевна</t>
  </si>
  <si>
    <t>МБОУ СОШ 17</t>
  </si>
  <si>
    <t>Курятникова Анна Александровна</t>
  </si>
  <si>
    <t>Кусакина Анна Андреевна</t>
  </si>
  <si>
    <t>Кутузов Алексей Дмитриевич</t>
  </si>
  <si>
    <t>Кучилин Андрей Михайлович</t>
  </si>
  <si>
    <t>Ладин Илья Олегович</t>
  </si>
  <si>
    <t>Ласаев Александр Ильич</t>
  </si>
  <si>
    <t>Лемавский Артём Александрович</t>
  </si>
  <si>
    <t>Лимина Ксения Дмитриевна</t>
  </si>
  <si>
    <t>Логунова Дарья Вадимовна</t>
  </si>
  <si>
    <t>Лунëва Александра Валерьевна</t>
  </si>
  <si>
    <t>Маврычева Майя Андреевна</t>
  </si>
  <si>
    <t>Малышев Глеб Викторович</t>
  </si>
  <si>
    <t>Малышевский Матвей Александрович</t>
  </si>
  <si>
    <t>Мандрыкина Софья Константиновна</t>
  </si>
  <si>
    <t>МАОУ "СОШ №10"</t>
  </si>
  <si>
    <t>Маннова Кира Дмитриевна</t>
  </si>
  <si>
    <t>Маресина Ксения Павловна</t>
  </si>
  <si>
    <t>Маркевич Владислав Владимирович</t>
  </si>
  <si>
    <t>Марков Кирилл Михайлович</t>
  </si>
  <si>
    <t>ЧОУРО "НЕРПЦ(МП)" Арзамасская православная гимназия</t>
  </si>
  <si>
    <t>Маточкин Вадим Евгеньевич</t>
  </si>
  <si>
    <t>Матюшина Мария Алексеевна</t>
  </si>
  <si>
    <t>Мельников Егор Дмитриевич</t>
  </si>
  <si>
    <t>Микитюк Маруся Андреевна</t>
  </si>
  <si>
    <t>Миронов Сергей Александрович</t>
  </si>
  <si>
    <t>Мирошниченко Дарья Дмитриевна</t>
  </si>
  <si>
    <t>Мирсков Глеб Сергеевич</t>
  </si>
  <si>
    <t>Молоканов Матвей Алексеевич</t>
  </si>
  <si>
    <t>Молотильников Семён Евгеньевич</t>
  </si>
  <si>
    <t>Морозова Дарья Сергеевна</t>
  </si>
  <si>
    <t>Морозова Ксения Дмитриевна</t>
  </si>
  <si>
    <t>Мошков Михаил Анатольевич</t>
  </si>
  <si>
    <t>Мудрова Виктория Евгеньевна</t>
  </si>
  <si>
    <t>Мухина Ксения Николаевна</t>
  </si>
  <si>
    <t>Мышаев Даниил Романович</t>
  </si>
  <si>
    <t>Нагорнова Анастасия Юрьевна</t>
  </si>
  <si>
    <t>Назарова Ульяна Сергеевна</t>
  </si>
  <si>
    <t>Нечаева Дарья Александровна</t>
  </si>
  <si>
    <t>Николаева Дарья Владимировна</t>
  </si>
  <si>
    <t>Нуждин Дмитрий Андреевич</t>
  </si>
  <si>
    <t>Огурцов Александр Михайлович</t>
  </si>
  <si>
    <t>Одуев Александр Иванович</t>
  </si>
  <si>
    <t>Ольховникова Дарья Максимовна</t>
  </si>
  <si>
    <t>Орлова Виктория Евгеньевна</t>
  </si>
  <si>
    <t>Орлова Любовь Игоревна</t>
  </si>
  <si>
    <t>Павенко Кирилл Станиславович</t>
  </si>
  <si>
    <t>Павлов Максим Андреевич</t>
  </si>
  <si>
    <t>Павлова Яна Сергеевна</t>
  </si>
  <si>
    <t>Панина Полина Максимовна</t>
  </si>
  <si>
    <t>Паньков Михаил Антонович</t>
  </si>
  <si>
    <t>Парунов Владислав Алексеевич</t>
  </si>
  <si>
    <t>Пархоменко Иван Владимирович</t>
  </si>
  <si>
    <t>Перевезенцев Александр Сергеевич</t>
  </si>
  <si>
    <t>Перевозчиков Камиль Романович</t>
  </si>
  <si>
    <t>Петров Архип Ильич</t>
  </si>
  <si>
    <t>Петров Михаил Сергеевич</t>
  </si>
  <si>
    <t>Петряев Артём Алексеевич</t>
  </si>
  <si>
    <t>Писарев Александр Денисович</t>
  </si>
  <si>
    <t>Погадаева Анастасия Андреевна</t>
  </si>
  <si>
    <t>Полонский Арсений Игоревич</t>
  </si>
  <si>
    <t>Потатина Юлия Евгеньевна</t>
  </si>
  <si>
    <t>Похмельнова Анастасия Александровна</t>
  </si>
  <si>
    <t>Притужалов Алексей Сергеевич</t>
  </si>
  <si>
    <t>Проселкова Алина Алексеевна</t>
  </si>
  <si>
    <t>Пузякин Степан Андреевич</t>
  </si>
  <si>
    <t>Пухова Елизавета Дмитриевна</t>
  </si>
  <si>
    <t>Пыркова Олеся Олеговна</t>
  </si>
  <si>
    <t>Раянов Искандэр Робертович</t>
  </si>
  <si>
    <t>Репетов Максим Антонович</t>
  </si>
  <si>
    <t>Родин Антон Игоревич</t>
  </si>
  <si>
    <t>Рулин Иван Александрович</t>
  </si>
  <si>
    <t>Рыжова Алина Евгеньевна</t>
  </si>
  <si>
    <t>Сажин Арсений Сергеевич</t>
  </si>
  <si>
    <t>Самойлова Яна Александровна</t>
  </si>
  <si>
    <t>Сапожников Илья Сергеевич</t>
  </si>
  <si>
    <t>Сергеев Максим Юрьевич</t>
  </si>
  <si>
    <t>Серов Илья Алексеевич</t>
  </si>
  <si>
    <t>Симонова Дарина Анатольевна</t>
  </si>
  <si>
    <t>МБОУ СОШ №14 с углублённым изучением отдельных предметов</t>
  </si>
  <si>
    <t>Сипович Анна Сергеевна</t>
  </si>
  <si>
    <t>Скотаренко Арсений Тимурович</t>
  </si>
  <si>
    <t>Смирнов Тимофей Александрович</t>
  </si>
  <si>
    <t>Собинина Наталия Дмитриевна</t>
  </si>
  <si>
    <t>Советникова Кристина Владимировна</t>
  </si>
  <si>
    <t>Солнышков Иван Андреевич</t>
  </si>
  <si>
    <t>МАОУ СШ 4 г. Бор</t>
  </si>
  <si>
    <t>Солодова Софья Сергеевна</t>
  </si>
  <si>
    <t>Сорокина Ксения Максимовна</t>
  </si>
  <si>
    <t>Сорокопуд Тимофей Павлович</t>
  </si>
  <si>
    <t>Соснин Кирилл Евгеньевич</t>
  </si>
  <si>
    <t>Стрельников Александр Сергеевич</t>
  </si>
  <si>
    <t>Суменко Ксения Евгеньевна</t>
  </si>
  <si>
    <t>Сурикова Анна Павловна</t>
  </si>
  <si>
    <t>Сухов Степан Андреевич</t>
  </si>
  <si>
    <t>Тарасова Екатерина Денисовна</t>
  </si>
  <si>
    <t>МБОУ школа 121</t>
  </si>
  <si>
    <t>Тарелова Анастасия Дмитриевна</t>
  </si>
  <si>
    <t>Тезина Полина Николаевна</t>
  </si>
  <si>
    <t>Тимохин Владислав Павлович</t>
  </si>
  <si>
    <t>Тряскова Диана Сергеевна</t>
  </si>
  <si>
    <t>Тупикова Татьяна Евгеньевна</t>
  </si>
  <si>
    <t>Тюлина Алёна Максимовна</t>
  </si>
  <si>
    <t>Удалов Тимофей Ярославович</t>
  </si>
  <si>
    <t>Улитин Александр Сергеевич</t>
  </si>
  <si>
    <t>Умяров Тимур Рустамович</t>
  </si>
  <si>
    <t>МАОУ "Школа № 172"</t>
  </si>
  <si>
    <t>Фадеева Алёна Юрьевна</t>
  </si>
  <si>
    <t>МАОУ СШ номер 4</t>
  </si>
  <si>
    <t>Федоров Глеб Павлович</t>
  </si>
  <si>
    <t>Федоров Дмитрий Павлович</t>
  </si>
  <si>
    <t>Федотова Варвара Леонидовна</t>
  </si>
  <si>
    <t>Федянина Вероника Андреевна</t>
  </si>
  <si>
    <t>МАОУ СШ 4</t>
  </si>
  <si>
    <t>Феофанов Азат Юрьевич</t>
  </si>
  <si>
    <t>МАОУ Школа 5 "Перспектива"</t>
  </si>
  <si>
    <t>Филимонова София Олеговна</t>
  </si>
  <si>
    <t>Филин Никита Сергеевич</t>
  </si>
  <si>
    <t>Арзамас</t>
  </si>
  <si>
    <t>Фокеев Павел Максимович</t>
  </si>
  <si>
    <t>Фонарев Тимур Фаридович</t>
  </si>
  <si>
    <t>Фролова Алина Сергеевна</t>
  </si>
  <si>
    <t>Фунтова Дарья Андреевна</t>
  </si>
  <si>
    <t>Хижеников Иван Александрович</t>
  </si>
  <si>
    <t>Хозин Илья Николаевич</t>
  </si>
  <si>
    <t>514</t>
  </si>
  <si>
    <t>Хохольков Дмитрий Алексеевич</t>
  </si>
  <si>
    <t>515</t>
  </si>
  <si>
    <t>Царёва Дарья Дмитриевна</t>
  </si>
  <si>
    <t>516</t>
  </si>
  <si>
    <t>Целовальнов Георгий Юрьевич</t>
  </si>
  <si>
    <t>517</t>
  </si>
  <si>
    <t>Цыганов Максим Владимирович</t>
  </si>
  <si>
    <t>518</t>
  </si>
  <si>
    <t>Чаплыгина Надежда Алексеевна</t>
  </si>
  <si>
    <t>519</t>
  </si>
  <si>
    <t>Чеканин Назар Юрьевич</t>
  </si>
  <si>
    <t>520</t>
  </si>
  <si>
    <t>Чепцова Анна Денисовна</t>
  </si>
  <si>
    <t>521</t>
  </si>
  <si>
    <t>Чеухина Катрина Романовна</t>
  </si>
  <si>
    <t>522</t>
  </si>
  <si>
    <t>Чикалова Елизавета Анатольевна</t>
  </si>
  <si>
    <t>523</t>
  </si>
  <si>
    <t>Чикмарева Евдокия Михайловна</t>
  </si>
  <si>
    <t>524</t>
  </si>
  <si>
    <t>Чичварина Анастасия Станиславовна</t>
  </si>
  <si>
    <t>525</t>
  </si>
  <si>
    <t>Шадымов Даниил Алексеевич</t>
  </si>
  <si>
    <t>526</t>
  </si>
  <si>
    <t>Шарова Дарья Андреевна</t>
  </si>
  <si>
    <t>527</t>
  </si>
  <si>
    <t>Шарухина Анастасия Романовна</t>
  </si>
  <si>
    <t>528</t>
  </si>
  <si>
    <t>Шевелев Александр Олегович</t>
  </si>
  <si>
    <t>529</t>
  </si>
  <si>
    <t>Шегурова Елизавета Антоновна</t>
  </si>
  <si>
    <t>530</t>
  </si>
  <si>
    <t>Шеметова Лидия Александровна</t>
  </si>
  <si>
    <t>531</t>
  </si>
  <si>
    <t>Шипунова Юлия Андреевна</t>
  </si>
  <si>
    <t>532</t>
  </si>
  <si>
    <t>Широков Никита Дмитриевич</t>
  </si>
  <si>
    <t>533</t>
  </si>
  <si>
    <t>Школина Софья Максимовна</t>
  </si>
  <si>
    <t>534</t>
  </si>
  <si>
    <t>Шобонов Владимир Алексеевич</t>
  </si>
  <si>
    <t>535</t>
  </si>
  <si>
    <t>Юрченко Варвара Андреевна</t>
  </si>
  <si>
    <t>536</t>
  </si>
  <si>
    <t>Янин Кирилл Павлович</t>
  </si>
  <si>
    <t>Аипов Тимур Русланович</t>
  </si>
  <si>
    <t>Артём Артём Дмитриевич</t>
  </si>
  <si>
    <t>Бакулин Максим Артёмович</t>
  </si>
  <si>
    <t>МБОУ Гимназия №4</t>
  </si>
  <si>
    <t>Братанова Ника Станиславовна</t>
  </si>
  <si>
    <t>Веселкин Всеволод Денисович</t>
  </si>
  <si>
    <t>Висляков Павел Андреевич</t>
  </si>
  <si>
    <t>Волков Даниил Юрьевич</t>
  </si>
  <si>
    <t>Воробьев Матвей Борисович</t>
  </si>
  <si>
    <t>Герасимова Валерия Евгеньевна</t>
  </si>
  <si>
    <t>Гладышева Вероника Павловна</t>
  </si>
  <si>
    <t>Гончаренко Арина Алексеевна</t>
  </si>
  <si>
    <t>Дигилева Виктория Денисовна</t>
  </si>
  <si>
    <t>Дунина Софья Анатольевна</t>
  </si>
  <si>
    <t>Ельцова Наталия Андреевич</t>
  </si>
  <si>
    <t>Ефремов Даниил Ярославович</t>
  </si>
  <si>
    <t>Школа 131</t>
  </si>
  <si>
    <t>Жарёнова Вероника Андреевна</t>
  </si>
  <si>
    <t>Железнов Артём Александрович</t>
  </si>
  <si>
    <t>Жестин Алексей Денисович</t>
  </si>
  <si>
    <t>Забавина Юлиана Максимовна</t>
  </si>
  <si>
    <t>Забелло Максим Александрович</t>
  </si>
  <si>
    <t>Забродская София Михайловна</t>
  </si>
  <si>
    <t>Заика Иван Алексеевич</t>
  </si>
  <si>
    <t>МОУ "Средняя школа%8" г. Джанкоя</t>
  </si>
  <si>
    <t>Байконур</t>
  </si>
  <si>
    <t>Захарычева Алиса Алексеевна</t>
  </si>
  <si>
    <t>Зуева Таисья Владимировна</t>
  </si>
  <si>
    <t>Иванов Николай Викторович</t>
  </si>
  <si>
    <t>МБОУ СОШ  №8</t>
  </si>
  <si>
    <t>Калмыков Савелий Алексеевич</t>
  </si>
  <si>
    <t>Каргина Карина Сергеевна</t>
  </si>
  <si>
    <t>МБОУ Затонская СОШ</t>
  </si>
  <si>
    <t>Карпова Ярослава Ивановна</t>
  </si>
  <si>
    <t>Касаткин Матвей Викторович</t>
  </si>
  <si>
    <t>Катков Андрей Владимирович</t>
  </si>
  <si>
    <t>Кирюхина Виктория Денисовна</t>
  </si>
  <si>
    <t>Кожабаева Алина Дмитриевна</t>
  </si>
  <si>
    <t>Козин Денис Александрович</t>
  </si>
  <si>
    <t>Комзолова Яна Николаевна</t>
  </si>
  <si>
    <t>Круглова Анастасия Дмитриевна</t>
  </si>
  <si>
    <t>Кузнецов Евгений Юрьевич</t>
  </si>
  <si>
    <t>КУЛАГИН МИХАИЛ СЕРГЕЕВИЧ</t>
  </si>
  <si>
    <t>Муниципальное образование г.Нижневартовск</t>
  </si>
  <si>
    <t>кулиев алексей Дмитриевич</t>
  </si>
  <si>
    <t>ГБОУ СОШ № 554</t>
  </si>
  <si>
    <t>Зюзино(Районы Юго-Западного округа)</t>
  </si>
  <si>
    <t>Лаврова Карина Андреевна</t>
  </si>
  <si>
    <t>Лебедева Наталья Андреевна</t>
  </si>
  <si>
    <t>Леонова София Дмитриевна</t>
  </si>
  <si>
    <t>Леонтьев Егор Павлович</t>
  </si>
  <si>
    <t>Лесаев Алесандр Сергеевич</t>
  </si>
  <si>
    <t>Лосев Дмитрий Сергеевич</t>
  </si>
  <si>
    <t>Мазурова Виктория Алексеевна</t>
  </si>
  <si>
    <t>МАОУ "Школа 131"</t>
  </si>
  <si>
    <t>Макаров Андрей Кириллович</t>
  </si>
  <si>
    <t>Масленников Леонид Андреевич</t>
  </si>
  <si>
    <t>Мастяева Софья Павловна</t>
  </si>
  <si>
    <t>МАОУ "Лицей №3" г.Чебоксары</t>
  </si>
  <si>
    <t>Чебоксары</t>
  </si>
  <si>
    <t>Медяник Кирилл Александрович</t>
  </si>
  <si>
    <t>Мещерякова Дарья Алексеевна</t>
  </si>
  <si>
    <t>Мозин Степан Михайлович</t>
  </si>
  <si>
    <t>Моисейченко Виктор Алексеевич</t>
  </si>
  <si>
    <t>Наговицына Елизавета Алексеевна</t>
  </si>
  <si>
    <t>Новикова Виктория Дмитриевна</t>
  </si>
  <si>
    <t>Новикова Ульяна Алексеевна</t>
  </si>
  <si>
    <t>Патина София Дмитриевна</t>
  </si>
  <si>
    <t>Пинигина Ева Андреевна</t>
  </si>
  <si>
    <t>Гимназия №14</t>
  </si>
  <si>
    <t>Ейский район</t>
  </si>
  <si>
    <t>Платова Алёна Николаевна</t>
  </si>
  <si>
    <t>Поникарова Юлия Андреевна</t>
  </si>
  <si>
    <t>Пономарева Маргарита Наириевна</t>
  </si>
  <si>
    <t>Потапов Артём Андреевич</t>
  </si>
  <si>
    <t>Ракушин Костя Александрович</t>
  </si>
  <si>
    <t>Рахманов Ратмир Тимурович</t>
  </si>
  <si>
    <t>Романов Иван Дмитриевич</t>
  </si>
  <si>
    <t>Санина Арина Олеговна</t>
  </si>
  <si>
    <t>Сеуткин Глеб Владимирович</t>
  </si>
  <si>
    <t>Соличев Кирилл Владимирович</t>
  </si>
  <si>
    <t>Табашев Дмитрий Сергеевич</t>
  </si>
  <si>
    <t>Тазов Алексей Сергеевич</t>
  </si>
  <si>
    <t>Тихомиров Алексей Евгеньевич</t>
  </si>
  <si>
    <t>Тихонов Алексей Владимирович</t>
  </si>
  <si>
    <t>Трофимова Софья Алексеевна</t>
  </si>
  <si>
    <t>Трушин Даниил Антонович</t>
  </si>
  <si>
    <t>Уварова Елена Евгеньевна</t>
  </si>
  <si>
    <t>Усимова Софья Алексеевна</t>
  </si>
  <si>
    <t>Фирсова Софья Константиновна</t>
  </si>
  <si>
    <t>Фокина Екатерина Константинович</t>
  </si>
  <si>
    <t>Фролов Алексей Алексеевич</t>
  </si>
  <si>
    <t>Халдин Максим Андреевич</t>
  </si>
  <si>
    <t>Хасянов Тимур Радикович</t>
  </si>
  <si>
    <t>Худоян Георгий Омариевич</t>
  </si>
  <si>
    <t>черенков максим иванович</t>
  </si>
  <si>
    <t>Чечельницкая Софья Венедиктовна</t>
  </si>
  <si>
    <t>Перспектива</t>
  </si>
  <si>
    <t>Томск</t>
  </si>
  <si>
    <t>Чиркова Лада Витальевна</t>
  </si>
  <si>
    <t>Шардыков Тимофей Владимирович</t>
  </si>
  <si>
    <t>Шаров Андрей Сергеевич</t>
  </si>
  <si>
    <t>Шукюров Руслан Фаиг Оглы</t>
  </si>
  <si>
    <t>Шукюрова Элвира Фаиг Кызы</t>
  </si>
  <si>
    <t>Шульгин Тимур Андреевич</t>
  </si>
  <si>
    <t>Шумакова Вера Дмитриевна</t>
  </si>
  <si>
    <t>Шуравин Егор Сергеевич</t>
  </si>
  <si>
    <t>Ягунов Максим Алексеевич</t>
  </si>
  <si>
    <t>Сатаев Дмитрий Васильевич</t>
  </si>
  <si>
    <t>Стрелков Иван Алексеевич</t>
  </si>
  <si>
    <t>Гребенников Кирилл Дмитриевич</t>
  </si>
  <si>
    <t>Дениско Вячеслав Андреевич</t>
  </si>
  <si>
    <t>Кузьмин Артём Игоревич</t>
  </si>
  <si>
    <t>Токарев Артём Евгеньевич</t>
  </si>
  <si>
    <t>Царев Севастьян Алексеевич</t>
  </si>
  <si>
    <t>Писарева Мария Сергеевна</t>
  </si>
  <si>
    <t>Уханов Федор Кириллович</t>
  </si>
  <si>
    <t>Зарыпова Лейсан Илдаровна</t>
  </si>
  <si>
    <t>Кондина Виктория Андреевна</t>
  </si>
  <si>
    <t>Русанова Анастасия Дмитриевна</t>
  </si>
  <si>
    <t>Слончак Анастасия Алексеевна</t>
  </si>
  <si>
    <t>Ахманова Амина Айлязовна</t>
  </si>
  <si>
    <t>МБОУ "Школа  № 79"</t>
  </si>
  <si>
    <t>Безрукова Ксения Александровна</t>
  </si>
  <si>
    <t>МАОУ ШКОЛА 5</t>
  </si>
  <si>
    <t>Гусев Роман Игоревич</t>
  </si>
  <si>
    <t>Козлов Николай Дмитриевич</t>
  </si>
  <si>
    <t>ЧОУ РО "НЕРПЦ(МП)" "Арзамасская православная гимназия имени святых мучениц Веры, Надежды Любви и матери их Софии</t>
  </si>
  <si>
    <t>Куклин Кирилл Андреевич</t>
  </si>
  <si>
    <t>Михеева Карина Александровна</t>
  </si>
  <si>
    <t>МБОУ "Вознесенская СОШ №2"</t>
  </si>
  <si>
    <t>Вознесенский район Нижегородской области</t>
  </si>
  <si>
    <t>Рамодин Иван Алексеевич</t>
  </si>
  <si>
    <t>Стрижов Станислав Владимирович</t>
  </si>
  <si>
    <t>Сурчилов Дмитрий Романович</t>
  </si>
  <si>
    <t>Тузов Иван Васильевич</t>
  </si>
  <si>
    <t>МБОУ гимназия №14</t>
  </si>
  <si>
    <t>Выксунский район Нижегородской области</t>
  </si>
  <si>
    <t>Чурин Кирилл Евгеньевич</t>
  </si>
  <si>
    <t>Эргле Алексей Сергеевич</t>
  </si>
  <si>
    <t>Юшин Матвей Николаевич</t>
  </si>
  <si>
    <t>Иш Платон Романович</t>
  </si>
  <si>
    <t>Кадиленко Полина Сергеевна</t>
  </si>
  <si>
    <t>Разгулова Марьяна Андреевна</t>
  </si>
  <si>
    <t>Берберян Георгий Микаелович</t>
  </si>
  <si>
    <t>Нистратова Дарья Дмитриевна</t>
  </si>
  <si>
    <t>ЛИЦЕЙ №87 ИМЕНИ Л.И.НОВИКОВОЙ</t>
  </si>
  <si>
    <t>Гришин Юрий Алексеевич</t>
  </si>
  <si>
    <t>МБОУ Сергачская СОШ №1</t>
  </si>
  <si>
    <t>Кухтин Дмитрий Павлович</t>
  </si>
  <si>
    <t>Линючёв Николай Алексеевич</t>
  </si>
  <si>
    <t>Макаров Роман Игоревич</t>
  </si>
  <si>
    <t>Михеев Георгий Денисович</t>
  </si>
  <si>
    <t>Соколов Андрей Валерьевич</t>
  </si>
  <si>
    <t>Есюкова Алёна Михайловна</t>
  </si>
  <si>
    <t>Гурлева Валерия Михайловна</t>
  </si>
  <si>
    <t>Ладышева Полина Дмитриевна</t>
  </si>
  <si>
    <t>Сердюк Тимофей Романович</t>
  </si>
  <si>
    <t>МАОУ СШ №8</t>
  </si>
  <si>
    <t>Смирнова Яна Андреевна</t>
  </si>
  <si>
    <t>Глазкова Злата Ивановна</t>
  </si>
  <si>
    <t>МАОУ Школа №5</t>
  </si>
  <si>
    <t>Ушаткина Ангелина Германовна</t>
  </si>
  <si>
    <t>Васильева Виктория Алексеевна</t>
  </si>
  <si>
    <t>Корчагин Егор Иванович</t>
  </si>
  <si>
    <t>Белавин Сергей Юрьевич</t>
  </si>
  <si>
    <t>ЧОУРО"НЕРПЦ(МП)""Арзамасская православная гимназия</t>
  </si>
  <si>
    <t>Егоров Данила Алексеевич</t>
  </si>
  <si>
    <t>Кодоров Никита Сергеевич</t>
  </si>
  <si>
    <t>Филичкина Ксения Артемовна</t>
  </si>
  <si>
    <t>Таловин Артём Сергеевич</t>
  </si>
  <si>
    <t>Бахров Владимир Евгеньевич</t>
  </si>
  <si>
    <t>Горчикова Елизавета Алексеевна</t>
  </si>
  <si>
    <t>Безухова Александра Андреевна</t>
  </si>
  <si>
    <t>Востров Александр Михайлович</t>
  </si>
  <si>
    <t>МБОУ "Лицей №8 имени академика Е.К. Фёдорова"</t>
  </si>
  <si>
    <t>Бахирев Александр Сергеевич</t>
  </si>
  <si>
    <t>Воронов Артём Владимирович</t>
  </si>
  <si>
    <t>Грищенко Анастасия Алексеевна</t>
  </si>
  <si>
    <t>Емельянова Александра Алексеевна</t>
  </si>
  <si>
    <t>Захарова Валерия Николаевна</t>
  </si>
  <si>
    <t>Метелева Ульяна Вадимовна</t>
  </si>
  <si>
    <t>Перепелкин Алексей Андреевич</t>
  </si>
  <si>
    <t>Потапова Екатерина Денисовна</t>
  </si>
  <si>
    <t>Сачкова Виктория Александровна</t>
  </si>
  <si>
    <t>Сироткина Татьяна Валерьевна</t>
  </si>
  <si>
    <t>Фокина Мария Дмитриевна</t>
  </si>
  <si>
    <t>Фомин Артём Иванович</t>
  </si>
  <si>
    <t>МАОУ Лицей № 82</t>
  </si>
  <si>
    <t>Кмец Карина Романовна</t>
  </si>
  <si>
    <t>Волков Макар Михайлович</t>
  </si>
  <si>
    <t>Гузова Виталия Михайловна</t>
  </si>
  <si>
    <t>Наянова Кристина Михайловна</t>
  </si>
  <si>
    <t>Рубах Виктория Максимовна</t>
  </si>
  <si>
    <t>Савельева Мария Евгеньевна</t>
  </si>
  <si>
    <t>Сухова Анастасия Дмитриевна</t>
  </si>
  <si>
    <t>Сушинский Григорий Алексеевич</t>
  </si>
  <si>
    <t>школа №70</t>
  </si>
  <si>
    <t>Андреечева Дарья Михайловна</t>
  </si>
  <si>
    <t>Антипова Юлия Сергеевна</t>
  </si>
  <si>
    <t>Бокова Арина Олеговна</t>
  </si>
  <si>
    <t>Волкова Анна Сергеевна</t>
  </si>
  <si>
    <t>Глазова Анастасия Андреевна</t>
  </si>
  <si>
    <t>Кочнева София Сергеевна</t>
  </si>
  <si>
    <t>Кулагин Степан Алексеевич</t>
  </si>
  <si>
    <t>Лёвина Анастасия Владимировна</t>
  </si>
  <si>
    <t>Мельниченко Виктория Андреевна</t>
  </si>
  <si>
    <t>Парфёнов Евгений Константинович</t>
  </si>
  <si>
    <t>Попова Надежда Алексеевна</t>
  </si>
  <si>
    <t>Прахов Никита Андреевич</t>
  </si>
  <si>
    <t>Пряхина Маргарита Дмитриевна</t>
  </si>
  <si>
    <t>Репников Артём Алексеевич</t>
  </si>
  <si>
    <t>Рухлядева Ксения Алексеевна</t>
  </si>
  <si>
    <t>Сидельник Анастасия Евшеньевна</t>
  </si>
  <si>
    <t>Сохин Егор Дмитриевич</t>
  </si>
  <si>
    <t>Уланова Анна Павловна</t>
  </si>
  <si>
    <t>Царькова Виталина Андреевна</t>
  </si>
  <si>
    <t>Шайхетдинова Карина Маратовна</t>
  </si>
  <si>
    <t>Абрамов Александр Алексеевич</t>
  </si>
  <si>
    <t>МАОУ " Школа 131"</t>
  </si>
  <si>
    <t>Александрова Дарья Кирилловна</t>
  </si>
  <si>
    <t>Аросланкин Владислав Сергеевич</t>
  </si>
  <si>
    <t>Белоусов Ярослав Романович</t>
  </si>
  <si>
    <t>Бокова Дарья Максимовна</t>
  </si>
  <si>
    <t>Буракова Анастасия Андреевна</t>
  </si>
  <si>
    <t>Горий Арина Денисовна</t>
  </si>
  <si>
    <t>Горишная Анастасия Сергеевна</t>
  </si>
  <si>
    <t>Грачева Анастаия Юрьевна</t>
  </si>
  <si>
    <t>Грешнихина Варвара Алексеевна</t>
  </si>
  <si>
    <t>Губов Степан Михайлович</t>
  </si>
  <si>
    <t>Гурова Арина Алексеевна</t>
  </si>
  <si>
    <t>Дивеев Александр Николаевич</t>
  </si>
  <si>
    <t>Додонова Полина Артёмовна</t>
  </si>
  <si>
    <t>Дорохин Илья Романович</t>
  </si>
  <si>
    <t>Егорычева Арина Сергеевна</t>
  </si>
  <si>
    <t>Ерыкалов Александр Александрович</t>
  </si>
  <si>
    <t>Жохов Сергей Андреевич</t>
  </si>
  <si>
    <t>Зайцев Иван Сергеевич</t>
  </si>
  <si>
    <t>Зайцева Ксения Сергеевна</t>
  </si>
  <si>
    <t>Земскова Анна Олеговна</t>
  </si>
  <si>
    <t>Зуйков Павел Викторович</t>
  </si>
  <si>
    <t>Ильина Дарья Владимировна</t>
  </si>
  <si>
    <t>Казаков Максим Александрович</t>
  </si>
  <si>
    <t>Калязина Александра Евгеньевна</t>
  </si>
  <si>
    <t>Ковальчук Валерия Сергеевна</t>
  </si>
  <si>
    <t>Козлова Тамара Сергеевна</t>
  </si>
  <si>
    <t>Колебанов Олег Александрович</t>
  </si>
  <si>
    <t>Кочетова Даниела Даниловна</t>
  </si>
  <si>
    <t>Круглов Фёдор Александрович</t>
  </si>
  <si>
    <t>Кряжева Ясна Сергеевна</t>
  </si>
  <si>
    <t>Кульнев Артём Александрович</t>
  </si>
  <si>
    <t>Левичева Любовь Егоровна</t>
  </si>
  <si>
    <t>МБОУ Лицей 8</t>
  </si>
  <si>
    <t>Легчанова Арина Максимовна</t>
  </si>
  <si>
    <t>МБОУ Лицей номер 8</t>
  </si>
  <si>
    <t>Лысов Степан Дмитриевич</t>
  </si>
  <si>
    <t>Макеенко Матвей Геннадьевич</t>
  </si>
  <si>
    <t>Малафеева София Владимировна</t>
  </si>
  <si>
    <t>Малеева Вероника Сергеевна</t>
  </si>
  <si>
    <t>Маркелова Софья Алексеевна</t>
  </si>
  <si>
    <t>Мартьянов Кирилл Юрьевич</t>
  </si>
  <si>
    <t>Меченов Иван Сергеевич</t>
  </si>
  <si>
    <t>Мордовин Егор Дмитриевич</t>
  </si>
  <si>
    <t>Муницына Вероника Никитична</t>
  </si>
  <si>
    <t>Нефедова Елизавета Александровна</t>
  </si>
  <si>
    <t>Овчинникова Евгения Павловна</t>
  </si>
  <si>
    <t>Омельченко Григорий Андреевич</t>
  </si>
  <si>
    <t>Парфенычева Викторияя Дмитриевна</t>
  </si>
  <si>
    <t>Муниципальное автономное общеобразовательное учереждение «Лицей №82»</t>
  </si>
  <si>
    <t>Погудалова Алина Александровна</t>
  </si>
  <si>
    <t>Правский Максим Сергеевич</t>
  </si>
  <si>
    <t>Пронькин Артём Дмитриевич</t>
  </si>
  <si>
    <t>Ракитин Кирилл Игоревич</t>
  </si>
  <si>
    <t>Ризванова Анастасия Денисовна</t>
  </si>
  <si>
    <t>Романов Максим Антонович</t>
  </si>
  <si>
    <t>Романова Вероника Дмитриевна</t>
  </si>
  <si>
    <t>Ручкин Денис Михайлович</t>
  </si>
  <si>
    <t>Рыжов Андрей Юрьевич</t>
  </si>
  <si>
    <t>МАОУ Школа 5</t>
  </si>
  <si>
    <t>Рытов Матвей Максимович</t>
  </si>
  <si>
    <t>Сагин Кирилл Алексеевич</t>
  </si>
  <si>
    <t>Саковец Артём Александрович</t>
  </si>
  <si>
    <t>Сараев Егор Александрович</t>
  </si>
  <si>
    <t>Семаев Андрей Юрьевич</t>
  </si>
  <si>
    <t>Сиднева Мария Михайловна</t>
  </si>
  <si>
    <t>Смирнов Тимофей Андреевич</t>
  </si>
  <si>
    <t>Сыров Андрей Евгеньевич</t>
  </si>
  <si>
    <t>Тышкевич Ирина Романовна</t>
  </si>
  <si>
    <t>Тюлин Владислав Сергеевич</t>
  </si>
  <si>
    <t>МБОУ Школа 121</t>
  </si>
  <si>
    <t>Филатова София Алексеевна</t>
  </si>
  <si>
    <t>Фокин Кирилл Александрович</t>
  </si>
  <si>
    <t>Шахбазян София Гарниковна</t>
  </si>
  <si>
    <t>Щелин Андрей Олегович</t>
  </si>
  <si>
    <t>Ящук Милана Владимировна</t>
  </si>
  <si>
    <t>Абазова Евгения Габильевна</t>
  </si>
  <si>
    <t>Адринов Илья Сергеевич</t>
  </si>
  <si>
    <t>Алмазова Алина Валентиновна</t>
  </si>
  <si>
    <t>Ахунова Виктория Маратовна</t>
  </si>
  <si>
    <t>Балашов Артем Евгеньевич</t>
  </si>
  <si>
    <t>Балякин Фёдор Сергеевич</t>
  </si>
  <si>
    <t>Безгачев Денис Дмитриевич</t>
  </si>
  <si>
    <t>Березин Даниил Евгеньевич</t>
  </si>
  <si>
    <t>Березина Анастасия Алексеевна</t>
  </si>
  <si>
    <t>Бобкова Василиса Алексеевна</t>
  </si>
  <si>
    <t>МАОУ "Школа № 70 с УИОП"</t>
  </si>
  <si>
    <t>Бондарчук София Павловна</t>
  </si>
  <si>
    <t>Борискова Евгения Александровна</t>
  </si>
  <si>
    <t>Бубнов Алексей Андреевич</t>
  </si>
  <si>
    <t>ЧОУ РО НЕРПЦ (ПМ) Арзамасская православная гимназия</t>
  </si>
  <si>
    <t>Бурьяшкина Д.А.</t>
  </si>
  <si>
    <t>Варфоломеев Иван Андреевич</t>
  </si>
  <si>
    <t>Васильева Алина Алексеевна</t>
  </si>
  <si>
    <t>Вахтин Михаил Дмитриевич</t>
  </si>
  <si>
    <t>Волков Виталий Александрович</t>
  </si>
  <si>
    <t>Волков Ярослав Сергеевич</t>
  </si>
  <si>
    <t>Галицкая Милана Александровна</t>
  </si>
  <si>
    <t>Галкин Артем Сергеевич</t>
  </si>
  <si>
    <t>Галкин Валентин Павлович</t>
  </si>
  <si>
    <t>Герасимова Кристина Андреевна</t>
  </si>
  <si>
    <t>Герасимова Татьяна Викторовна</t>
  </si>
  <si>
    <t>Гончарова Владислава Дмитриевна</t>
  </si>
  <si>
    <t>Гордеев Даниил Дмитриевич</t>
  </si>
  <si>
    <t>Гордеев Степан Александрович</t>
  </si>
  <si>
    <t>Горожанина Екатерина Романовна</t>
  </si>
  <si>
    <t>МБОУ СШ 17</t>
  </si>
  <si>
    <t>Горохова Екатерина Алексеевна</t>
  </si>
  <si>
    <t>Грачева Ева Александровна</t>
  </si>
  <si>
    <t>Громов Егор Сергеевич</t>
  </si>
  <si>
    <t>Гучев Арсений Сергеевич</t>
  </si>
  <si>
    <t>Дмитриева Софья Ильинична</t>
  </si>
  <si>
    <t>Ермаков Кирилл Владиславович</t>
  </si>
  <si>
    <t>Живаев Александр Андреевич</t>
  </si>
  <si>
    <t>Жумагулов Бостон Толкунбекович</t>
  </si>
  <si>
    <t>Залетин Никита Владимирович</t>
  </si>
  <si>
    <t>Заулочнова Елизавета Викторовна</t>
  </si>
  <si>
    <t>Зинина Вера Владимировна</t>
  </si>
  <si>
    <t>Зотов Павел Дмитриевич</t>
  </si>
  <si>
    <t>Зубарева Мария Сергеевна</t>
  </si>
  <si>
    <t>Иванов Арсений Викторович</t>
  </si>
  <si>
    <t>Иванчукова Ярослава Романовна</t>
  </si>
  <si>
    <t>Исаев Евгений Юрьевич</t>
  </si>
  <si>
    <t>Кауркин Михаил Александрович</t>
  </si>
  <si>
    <t>Кириленко Андрей Вадимович</t>
  </si>
  <si>
    <t>Кирянина Анастасия Андреевна</t>
  </si>
  <si>
    <t>Кислова Мария Андреевна</t>
  </si>
  <si>
    <t>Климкина Юлиана Николаевна</t>
  </si>
  <si>
    <t>Козуляева Катерина Игоревна</t>
  </si>
  <si>
    <t>МАОУ «Школа №5»</t>
  </si>
  <si>
    <t>Колесов Александр Анатольевич</t>
  </si>
  <si>
    <t>Комаров Роман Алексеевич</t>
  </si>
  <si>
    <t>Комков Николай Иванович</t>
  </si>
  <si>
    <t>Коробов Егор Максимович</t>
  </si>
  <si>
    <t>Косульников Данила Сергеевич</t>
  </si>
  <si>
    <t>Кошелева Татьяна Сергеевна</t>
  </si>
  <si>
    <t>Крутова Татьяна Максимовна</t>
  </si>
  <si>
    <t>Кузнецов Егор Алексеевич</t>
  </si>
  <si>
    <t>Кузьмин Павел Владимирович</t>
  </si>
  <si>
    <t>Кулагина Александра Александровна</t>
  </si>
  <si>
    <t>Куликова Ксения Олеговна</t>
  </si>
  <si>
    <t>Курмысков Михаил Сергеевич</t>
  </si>
  <si>
    <t>Кучерявенко Лилия Александровна</t>
  </si>
  <si>
    <t>Лазарев Владимир Степанович</t>
  </si>
  <si>
    <t>Лилик Тимофей Сергеевич</t>
  </si>
  <si>
    <t>Лисенков Дмитрий Владимирович</t>
  </si>
  <si>
    <t>Луковецкая Карина Сергеевна</t>
  </si>
  <si>
    <t>Майорова Полина Николаевна</t>
  </si>
  <si>
    <t>Макеева Елизавета Денисовна</t>
  </si>
  <si>
    <t>Малова Алёна Алексеевна</t>
  </si>
  <si>
    <t>Матюшина София Романовна</t>
  </si>
  <si>
    <t>Мещанинова Полина Даниловна</t>
  </si>
  <si>
    <t>Милюкова Ксения Ивановна</t>
  </si>
  <si>
    <t>Михайлов Александр Дмитриевич</t>
  </si>
  <si>
    <t>МБОУ "Школа №34"</t>
  </si>
  <si>
    <t>Назарова Анна Игоревна</t>
  </si>
  <si>
    <t>Насертдинова Динара Маратовна</t>
  </si>
  <si>
    <t>Наумов Николай Владимирович</t>
  </si>
  <si>
    <t>ЧОУРОНЕРПЦ(МП)</t>
  </si>
  <si>
    <t>Невмержицкая Ольга Вадимовна</t>
  </si>
  <si>
    <t>Нестерова Ирина Сергеевна</t>
  </si>
  <si>
    <t>Никитин Сергей Дмитриевич</t>
  </si>
  <si>
    <t>Николин Артём Андреевич</t>
  </si>
  <si>
    <t>Никуленкова Владислава Алексеевна</t>
  </si>
  <si>
    <t>Носова Анастасия Викторовна</t>
  </si>
  <si>
    <t>Осокин Дмитрий Михайлович</t>
  </si>
  <si>
    <t>Охотников Илья Сергеевич</t>
  </si>
  <si>
    <t>Ошкодер Даниил Сергеевич</t>
  </si>
  <si>
    <t>Парамонова Екатерина Алексеевна</t>
  </si>
  <si>
    <t>Парусова Лада Алексеевна</t>
  </si>
  <si>
    <t>Паршин Николай Михайлович</t>
  </si>
  <si>
    <t>Патрушева Яна Николаевна</t>
  </si>
  <si>
    <t xml:space="preserve">Пелухов Михаил </t>
  </si>
  <si>
    <t>Першина Валентина Владимировна</t>
  </si>
  <si>
    <t>Пичак Георгий Васильевич</t>
  </si>
  <si>
    <t>Плаксина Анна Артемовна</t>
  </si>
  <si>
    <t>Платонов Евгений Романович</t>
  </si>
  <si>
    <t>Поколева Ксения Евгеньевна</t>
  </si>
  <si>
    <t>Полторак Макар Александрович</t>
  </si>
  <si>
    <t>Попрыгина Варвара Юрьевна</t>
  </si>
  <si>
    <t>Потапова Анастасия Максимовна</t>
  </si>
  <si>
    <t>МАОУ школа №5</t>
  </si>
  <si>
    <t>Правский Алексей Сергеевич</t>
  </si>
  <si>
    <t>Протопопов Владимир Владимирович</t>
  </si>
  <si>
    <t>Пчелкина Дарья Дмитриевна</t>
  </si>
  <si>
    <t>Рогожников Мирон Алексеевич</t>
  </si>
  <si>
    <t>Рождественский Иван Андреевич</t>
  </si>
  <si>
    <t>Рульков Егор Денисович</t>
  </si>
  <si>
    <t>Рябов Никита Вачаганович</t>
  </si>
  <si>
    <t>Сафронов Егор Максимович</t>
  </si>
  <si>
    <t>Святова Мария Александровна</t>
  </si>
  <si>
    <t>Седов Андрей Александрович</t>
  </si>
  <si>
    <t>Серов Илья Евгеньевич</t>
  </si>
  <si>
    <t>Сидоров Михаил Максимович</t>
  </si>
  <si>
    <t>Смирнова Наталья Александровна</t>
  </si>
  <si>
    <t>Сорокин Степан Александрович</t>
  </si>
  <si>
    <t>Сосунов Даниил Сергеевич</t>
  </si>
  <si>
    <t>Стрелова Даниела Османовна</t>
  </si>
  <si>
    <t>Суханова Вероника Денисовна</t>
  </si>
  <si>
    <t>Тараканова Ульяна Сергеевна</t>
  </si>
  <si>
    <t>Тарасенко Никита Владимирович</t>
  </si>
  <si>
    <t>МАОУ ШКОЛА №19</t>
  </si>
  <si>
    <t>Тарасова Виктория Дмитриевна</t>
  </si>
  <si>
    <t>Теплов Николай Геннадьевич</t>
  </si>
  <si>
    <t>Торгонский Григорий Николаевич</t>
  </si>
  <si>
    <t>Тощева Тамара Сергеевна</t>
  </si>
  <si>
    <t>Треумнов Ярослав Иванович</t>
  </si>
  <si>
    <t>Троян Андрей Витальевич</t>
  </si>
  <si>
    <t>Труханова Дарья Александровна</t>
  </si>
  <si>
    <t>Филичева Лолита Александровна</t>
  </si>
  <si>
    <t>Форот Дарья Дмитриевна</t>
  </si>
  <si>
    <t>Храмов Роман Андреевич</t>
  </si>
  <si>
    <t>Черненко Василиса Михайловна</t>
  </si>
  <si>
    <t>Чижова Полина Александровна</t>
  </si>
  <si>
    <t>Чих Полина Алексеевна</t>
  </si>
  <si>
    <t>Шагинян Алиса Артуровна</t>
  </si>
  <si>
    <t>Шалаев Павел Александрович</t>
  </si>
  <si>
    <t>Шелепов Даниил Александрович</t>
  </si>
  <si>
    <t>Шельпяков Олег Андреевич</t>
  </si>
  <si>
    <t>МБОУ СШ с.Таремское</t>
  </si>
  <si>
    <t>Шилова Ульяна Александровна</t>
  </si>
  <si>
    <t>Широков Елисей Павлович</t>
  </si>
  <si>
    <t>Школина Дарья Дмитриевна</t>
  </si>
  <si>
    <t>ЧОУРО "НЕРПЦ (МП)" "Арзамасская православная гимназия"</t>
  </si>
  <si>
    <t>Шкуркина Софья Андреевна</t>
  </si>
  <si>
    <t>Шульпенков Александр Денисович</t>
  </si>
  <si>
    <t>Юнин Артём Дмитриевич</t>
  </si>
  <si>
    <t>Яковлева Ксения Александровна</t>
  </si>
  <si>
    <t>Яшкова Екатерина Игоревна</t>
  </si>
  <si>
    <t>Азатян Ксения Тиграновна</t>
  </si>
  <si>
    <t>Александровна Грачёва Наталья</t>
  </si>
  <si>
    <t>Алина Алина Андреевна</t>
  </si>
  <si>
    <t>МБОУ "Школа  №137"</t>
  </si>
  <si>
    <t>Анощенков Артём Дмитриевич</t>
  </si>
  <si>
    <t>Африкантов Фёдор Георгиевич</t>
  </si>
  <si>
    <t>МАО"Лицей 82"</t>
  </si>
  <si>
    <t>Бацын Тимофей Михайлович</t>
  </si>
  <si>
    <t>Бегунов Вадислав Дмитриевич</t>
  </si>
  <si>
    <t>Беляев Даниил Иванович</t>
  </si>
  <si>
    <t>Бузин Владимир Вячеславович</t>
  </si>
  <si>
    <t>Васьковский Артём Владимирович</t>
  </si>
  <si>
    <t>МАОУ гимназия № 29</t>
  </si>
  <si>
    <t>Виталия Гузова Михайловна</t>
  </si>
  <si>
    <t>Власова Ульяна Вадимовна</t>
  </si>
  <si>
    <t>Гайнова Анастасия Сергеевна</t>
  </si>
  <si>
    <t>Галкина Ксения Александровна</t>
  </si>
  <si>
    <t>Гнездова Варвара Алексеевна</t>
  </si>
  <si>
    <t>Григорьичева Ольга Игоревич</t>
  </si>
  <si>
    <t>МАОУ "Школа #172”</t>
  </si>
  <si>
    <t>Гунченко Рафаэль Романович</t>
  </si>
  <si>
    <t>Дундукова Мария Алексеевна</t>
  </si>
  <si>
    <t>Евтушенко Диана Андреевна</t>
  </si>
  <si>
    <t>Епифанов Григорий Антонович</t>
  </si>
  <si>
    <t>Ерёмченко Варвара Игоревна</t>
  </si>
  <si>
    <t>Ефремов Дмитрий Михайлович</t>
  </si>
  <si>
    <t>МАОУ "Гимназия №53"</t>
  </si>
  <si>
    <t>Иван Тузов Васильевич</t>
  </si>
  <si>
    <t>Иванова Елизавета Андреевна</t>
  </si>
  <si>
    <t>Ионова Олеся Олеговна</t>
  </si>
  <si>
    <t>МБОУ СОШ  №7 им. А.П.Гайдара</t>
  </si>
  <si>
    <t>Казакова Ангелина Александровна</t>
  </si>
  <si>
    <t>Катя Екатерина Дмитриевна</t>
  </si>
  <si>
    <t>Кузнецов Михаил Романович</t>
  </si>
  <si>
    <t>Кузнецова Ксения Романовна</t>
  </si>
  <si>
    <t>Лазарева Анна Ярославовна</t>
  </si>
  <si>
    <t>Леонова Дарья Евгеньевна</t>
  </si>
  <si>
    <t>Лера Валерия Дмитриевна</t>
  </si>
  <si>
    <t>Медов Илья Сергеевич</t>
  </si>
  <si>
    <t>Менькова Анастасия Валерьевна</t>
  </si>
  <si>
    <t>Мещерякова Дарья Михайловна</t>
  </si>
  <si>
    <t>Насертдинова Эльмира Маратовна</t>
  </si>
  <si>
    <t>Никишина Олеся Игоревна</t>
  </si>
  <si>
    <t>Остапович Антон Евгеньевич</t>
  </si>
  <si>
    <t>Павлова Ксения Алексеевна</t>
  </si>
  <si>
    <t>Панков Александр Владимирович</t>
  </si>
  <si>
    <t>Печёнкина Елизавета Андреевна</t>
  </si>
  <si>
    <t>Полунин Иван Павлович</t>
  </si>
  <si>
    <t>Разгулова Екатерина Андреевна</t>
  </si>
  <si>
    <t>Разина Анастасия Дмитриевна</t>
  </si>
  <si>
    <t>Резник Григорий Игоревич</t>
  </si>
  <si>
    <t>Романов Иннокентий Алексеевич</t>
  </si>
  <si>
    <t>Рябов Андрей Васильевич</t>
  </si>
  <si>
    <t>Сачкова Татьяна Дмитриевич</t>
  </si>
  <si>
    <t>Скачков Роман Дмитриевич</t>
  </si>
  <si>
    <t>Смирновв Артем Павлович</t>
  </si>
  <si>
    <t>Сорокин Борис Сергеевич</t>
  </si>
  <si>
    <t>ГБУ  школа № 117</t>
  </si>
  <si>
    <t>Юго-Западный  административный округ (г. Москва)</t>
  </si>
  <si>
    <t>Сорокин Игорь Игоревич</t>
  </si>
  <si>
    <t>Спиридонова Ирина Вячеславовна</t>
  </si>
  <si>
    <t>Староверова __ Михайловна</t>
  </si>
  <si>
    <t>Старцева Екатерина Александровна</t>
  </si>
  <si>
    <t>Сюндюков Владислав Владимирович</t>
  </si>
  <si>
    <t>МБОУ школа 131</t>
  </si>
  <si>
    <t>Темнов Даниил Вадимович</t>
  </si>
  <si>
    <t>Тихонова Екатерина Вячеславовна</t>
  </si>
  <si>
    <t>Трофимова Виктория Олеговна</t>
  </si>
  <si>
    <t>МАОУ ШКОЛА №131</t>
  </si>
  <si>
    <t>Хлыбов Иван Алексеевич</t>
  </si>
  <si>
    <t>Худова Лилия Витальевна</t>
  </si>
  <si>
    <t>Частов Антон Валерьевич</t>
  </si>
  <si>
    <t>Шафиуллин Динар Романович</t>
  </si>
  <si>
    <t>Шинкаренко Юрий Иванович</t>
  </si>
  <si>
    <t>Щелоков Георгий Игоревич</t>
  </si>
  <si>
    <t>Бирюков Арсений Вячеславович</t>
  </si>
  <si>
    <t>Маслов Антон Михайлович</t>
  </si>
  <si>
    <t>Скороходов Иван Александрович</t>
  </si>
  <si>
    <t>Шишкин Роман Тимофеевич</t>
  </si>
  <si>
    <t>Ушаков Евгений Алексеевич</t>
  </si>
  <si>
    <t>Камалиев Рустам Тимурович</t>
  </si>
  <si>
    <t>Проклашкина Александра Антоновна</t>
  </si>
  <si>
    <t>Илюхов Дмитрий Павлович</t>
  </si>
  <si>
    <t>Ражев Егор Дмитриевич</t>
  </si>
  <si>
    <t>Шкробов Юрий Владимирович</t>
  </si>
  <si>
    <t>Фокин Иван Михайлович</t>
  </si>
  <si>
    <t>Витушкин Андрей Альбертович</t>
  </si>
  <si>
    <t>Липецкая Кира Сергеевна</t>
  </si>
  <si>
    <t>Авдеев Иван Михайлович</t>
  </si>
  <si>
    <t>Аладышева Мария Александровна</t>
  </si>
  <si>
    <t>Белов Сергей Алексеевич</t>
  </si>
  <si>
    <t>Бодякшина Ольга Николаевна</t>
  </si>
  <si>
    <t>Волхонова Анастасия Сергеевна</t>
  </si>
  <si>
    <t>Давыдова д д</t>
  </si>
  <si>
    <t>Кортиков Николай Максимович</t>
  </si>
  <si>
    <t>Хоменко Михаил Максимович</t>
  </si>
  <si>
    <t>Хохлачёва Екатерина Витальевна</t>
  </si>
  <si>
    <t>Чекунов Андрей Леонидович</t>
  </si>
  <si>
    <t>Безрукавникова Дарина Александровна</t>
  </si>
  <si>
    <t>Баринова Виктория Алексеевна</t>
  </si>
  <si>
    <t>Дубинин Артем Дмитриевич</t>
  </si>
  <si>
    <t>Жарикова Ангелина Сергеевна</t>
  </si>
  <si>
    <t>Писарева Злата Максимовна</t>
  </si>
  <si>
    <t>Рябова Ольга Алексеевна</t>
  </si>
  <si>
    <t>Саловаров Борис Александрович</t>
  </si>
  <si>
    <t>Шаматова Дарья Дмитриевна</t>
  </si>
  <si>
    <t>Юдина Валерия Егоровна</t>
  </si>
  <si>
    <t>Бекетов Егор Алексеевич</t>
  </si>
  <si>
    <t>Белякова Мария Игоревна</t>
  </si>
  <si>
    <t>Денисов Иван Александрович</t>
  </si>
  <si>
    <t>Елфимова Татьяна Николаевна</t>
  </si>
  <si>
    <t>Зотов Владимир Алексеевич</t>
  </si>
  <si>
    <t>Митрофанов Валентин Сергеевич</t>
  </si>
  <si>
    <t>Мустафина Аделия Рамильевна</t>
  </si>
  <si>
    <t>Нагодова Кира Дмитриевна</t>
  </si>
  <si>
    <t>Погодин Андрей Алексеевич</t>
  </si>
  <si>
    <t>Родина Полина Павловна</t>
  </si>
  <si>
    <t>Рунов Егор Сергеевич</t>
  </si>
  <si>
    <t>Стражнов Павел Андреевич</t>
  </si>
  <si>
    <t>Трудова Елизавета Романовна</t>
  </si>
  <si>
    <t>Шилыганов Дмитрий Алексеевич</t>
  </si>
  <si>
    <t>МАОУ  лицей г.Бор</t>
  </si>
  <si>
    <t>Дранишникова Анна Андреевна</t>
  </si>
  <si>
    <t>Разина Вера Александровна</t>
  </si>
  <si>
    <t>МАОУ "Лицей 38"</t>
  </si>
  <si>
    <t>Амбаров Дмитрий Алексеевич</t>
  </si>
  <si>
    <t>Варчак Юрий Андреевич</t>
  </si>
  <si>
    <t>Гумматов Илькин Садиг оглы</t>
  </si>
  <si>
    <t>Зобнина Екатерина Сергеевна</t>
  </si>
  <si>
    <t>Шкилёв Михаил Владиславович</t>
  </si>
  <si>
    <t>Атишева Татьяна Ильинична</t>
  </si>
  <si>
    <t>Жагарин Иван Алексеевич</t>
  </si>
  <si>
    <t>Михеев Семëн Ильич</t>
  </si>
  <si>
    <t>Еретин Артём Олегович</t>
  </si>
  <si>
    <t>Шаплыгин Михаил Михайлович</t>
  </si>
  <si>
    <t>Яшнова Елизавета Павловна</t>
  </si>
  <si>
    <t xml:space="preserve">Брызгалов Михаил </t>
  </si>
  <si>
    <t>Асланян Нона Арамсовна</t>
  </si>
  <si>
    <t>Петров Леонид Павлович</t>
  </si>
  <si>
    <t>Колотилов Андрей Алексеевич</t>
  </si>
  <si>
    <t>Никонова Екатерина Алексеевна</t>
  </si>
  <si>
    <t>Баранова Варвара Алексеевна</t>
  </si>
  <si>
    <t>Бебенина Вероника Алексеевна</t>
  </si>
  <si>
    <t>Ваничкина Елизавета Андревна</t>
  </si>
  <si>
    <t>Великанов Владислав Валерьевич</t>
  </si>
  <si>
    <t>Викулина Полина Николаевна</t>
  </si>
  <si>
    <t>Камалетдинов Кирилл Ринатович</t>
  </si>
  <si>
    <t>Кравченко Ярослава Андреевна</t>
  </si>
  <si>
    <t>Кулакова Ева Владимировна</t>
  </si>
  <si>
    <t>Люткин Никита Романович</t>
  </si>
  <si>
    <t>Маслов Алексей Викторович</t>
  </si>
  <si>
    <t>Москвичев Денис Алексеевич</t>
  </si>
  <si>
    <t>Ошкварков Пётр Васильевич</t>
  </si>
  <si>
    <t>Петухова Дарья Владимировна</t>
  </si>
  <si>
    <t>Полин Андрей Александрович</t>
  </si>
  <si>
    <t>Салахов Тимур Рустамович</t>
  </si>
  <si>
    <t>Соколова Тамара Валерьевна</t>
  </si>
  <si>
    <t>Фролкин Дмитрий Александрович</t>
  </si>
  <si>
    <t>Чернова Елена Александровна</t>
  </si>
  <si>
    <t>МБОУ №91 с углубленным изучением отдельных предметов</t>
  </si>
  <si>
    <t>Долькин Владислав Алексеевич</t>
  </si>
  <si>
    <t>Бербасова Валерия Дмитриевна</t>
  </si>
  <si>
    <t>Ватрухин Иван Андреевич</t>
  </si>
  <si>
    <t>Груздева Ксения Владимировна</t>
  </si>
  <si>
    <t>Кузнецов Фёдор Дмитриевич</t>
  </si>
  <si>
    <t>Мошнина Мария Анатольевна</t>
  </si>
  <si>
    <t>Нонка Анастасия Сергеевна</t>
  </si>
  <si>
    <t>Пигалина Ульяна Юрьевна</t>
  </si>
  <si>
    <t>Хабаров Александр Евгеньевич</t>
  </si>
  <si>
    <t>Шибанова Дарья Александровна</t>
  </si>
  <si>
    <t>Бобиков Кирилл Михайлович</t>
  </si>
  <si>
    <t>Зверев Матвей Александрович</t>
  </si>
  <si>
    <t>Карташов Антон Павлович</t>
  </si>
  <si>
    <t>Мордвинкин Кирилл Алексеевич</t>
  </si>
  <si>
    <t>Прозоров Никита кириллович</t>
  </si>
  <si>
    <t>Рогов Виктор Павлович</t>
  </si>
  <si>
    <t>Соловьев Андрей Сергеевич</t>
  </si>
  <si>
    <t>Александров Евгений Павлович</t>
  </si>
  <si>
    <t>Бардин Антон Александрович</t>
  </si>
  <si>
    <t>Березина Виктория Александровна</t>
  </si>
  <si>
    <t>Большухина Варвара Ивановна</t>
  </si>
  <si>
    <t>Бондин Михаил Дмитриевич</t>
  </si>
  <si>
    <t>Вертьянова Мария Николаевна</t>
  </si>
  <si>
    <t>Вингарт Дарья Александровна</t>
  </si>
  <si>
    <t>Возяков Вячеслав Алексеевич</t>
  </si>
  <si>
    <t>Воробьев Артемий Александрович</t>
  </si>
  <si>
    <t>Воробьёва Арина Александровна</t>
  </si>
  <si>
    <t>Головина Алëна Игоревна</t>
  </si>
  <si>
    <t>Ефремов Роман Алексеевич</t>
  </si>
  <si>
    <t>Зайцева Олеся Игоревна</t>
  </si>
  <si>
    <t>Иташвили Эвелина Романовна</t>
  </si>
  <si>
    <t>МАОУ №44 с углублённым изучением отдельных предметов</t>
  </si>
  <si>
    <t>Квочкина Рута Алексеевна</t>
  </si>
  <si>
    <t>Киселёва Екатерина Дмитриевна</t>
  </si>
  <si>
    <t>Клюев Артём Николаевич</t>
  </si>
  <si>
    <t>Коновалова София Алексеевна</t>
  </si>
  <si>
    <t>Кофтина Кира Максимовна</t>
  </si>
  <si>
    <t>Красильников Всеволод Денисович</t>
  </si>
  <si>
    <t>МБОУ "Шкала № 11 им. Г. С. Бересневой"</t>
  </si>
  <si>
    <t>Куликов Игнат Иванович</t>
  </si>
  <si>
    <t>Лещенко Артем Алексеевич</t>
  </si>
  <si>
    <t>Марков Александр Алексеевич</t>
  </si>
  <si>
    <t>Микишев Владимир Александрович</t>
  </si>
  <si>
    <t>Мишунин Родион Николаевич</t>
  </si>
  <si>
    <t>Мордвинова Полина Александровна</t>
  </si>
  <si>
    <t>Муравьева Мария Алексеевна</t>
  </si>
  <si>
    <t>Назаренко Дарья Алексеевна</t>
  </si>
  <si>
    <t>Новиков Даниил Михайлович</t>
  </si>
  <si>
    <t>Обыденнов Aндрей Александрович</t>
  </si>
  <si>
    <t>Орлов Виктор Александрович</t>
  </si>
  <si>
    <t>Попов Андрей Дмитриевич</t>
  </si>
  <si>
    <t>Приказчикова Дарья Олеговна</t>
  </si>
  <si>
    <t>Ремезова Богдана Андреевна</t>
  </si>
  <si>
    <t>Ряднов Владислав Вадимович</t>
  </si>
  <si>
    <t>Семанин Илья Алексеевич</t>
  </si>
  <si>
    <t>Склемин Никита Иванович</t>
  </si>
  <si>
    <t>Старикова Валерия Владимировна</t>
  </si>
  <si>
    <t>Суслова Евгения Дмитриевна</t>
  </si>
  <si>
    <t>Тараненко Алена Сергеевна</t>
  </si>
  <si>
    <t>Терентьев Данил Романович</t>
  </si>
  <si>
    <t>Уварова Анна Сергеевна</t>
  </si>
  <si>
    <t>Удалов Юрий Алексеевич</t>
  </si>
  <si>
    <t>Усалева Валерия Николаевна</t>
  </si>
  <si>
    <t>МАОУ "Лицей № 38"</t>
  </si>
  <si>
    <t>Хмелев Алексей Владимирович</t>
  </si>
  <si>
    <t>Хурсевич Кристина Алексеевна</t>
  </si>
  <si>
    <t>Черноусова Ульяна Алексеевна</t>
  </si>
  <si>
    <t>Чунина Екатерина Дмитриевна</t>
  </si>
  <si>
    <t>Школьник Екатерина Марковна</t>
  </si>
  <si>
    <t>Щегольков Александр Дмитриевич</t>
  </si>
  <si>
    <t>Елисеев Никита Игоревич</t>
  </si>
  <si>
    <t>МАОУ школа с УИОП №85</t>
  </si>
  <si>
    <t>Ратникова Екатерина Дмитриевна</t>
  </si>
  <si>
    <t>Смирнов Артём Николаевич</t>
  </si>
  <si>
    <t>Абакумов Роман Дмитриевич</t>
  </si>
  <si>
    <t>Акатышев Иван Сергеевич</t>
  </si>
  <si>
    <t>Измайлова Мария Ильясовна</t>
  </si>
  <si>
    <t>Ильичева Софья Константиновна</t>
  </si>
  <si>
    <t>Мозгов Матвей Дмитриевич</t>
  </si>
  <si>
    <t>Шерешевская Татьяна Яковлевна</t>
  </si>
  <si>
    <t>Бабкин Владислав Александрович</t>
  </si>
  <si>
    <t>Глазунова Дарья Романовна</t>
  </si>
  <si>
    <t>Голиков Степан Васильевич</t>
  </si>
  <si>
    <t>Демиданов Арсений Юрьевич</t>
  </si>
  <si>
    <t>Колдин Григорий Александрович</t>
  </si>
  <si>
    <t>Кудимова Мария Сергеевна</t>
  </si>
  <si>
    <t>Литвинов Глеб Константинович</t>
  </si>
  <si>
    <t>Лищенер Кирилл Сергеевич</t>
  </si>
  <si>
    <t>Морнева Анастасия Кирилловна</t>
  </si>
  <si>
    <t>Мусатова Наталья Владимировна</t>
  </si>
  <si>
    <t>МАОУ Школа 149</t>
  </si>
  <si>
    <t>Мыльников Илья Михайлович</t>
  </si>
  <si>
    <t>Павловский Иван Константинович</t>
  </si>
  <si>
    <t>Ражева Валерия Дмитриевна</t>
  </si>
  <si>
    <t>Турутин Евгений Александрович</t>
  </si>
  <si>
    <t>Чупрова Ника Сергеевна</t>
  </si>
  <si>
    <t>Байрамов Руслан Ахмедович</t>
  </si>
  <si>
    <t>Волков Дмитрий Владимирович</t>
  </si>
  <si>
    <t>Гераськов Егор Андреевич</t>
  </si>
  <si>
    <t>Джафарова Лианна Эмильевна</t>
  </si>
  <si>
    <t>Запольнова Полина Алексеевна</t>
  </si>
  <si>
    <t>Зотов Никита Владимирович</t>
  </si>
  <si>
    <t>Киселева Мария Александровна</t>
  </si>
  <si>
    <t>МБОУ Школа 131</t>
  </si>
  <si>
    <t>Козлова Алина Александровна</t>
  </si>
  <si>
    <t>Комарова Светлана Михайловна</t>
  </si>
  <si>
    <t>Морданова Виктория Александровна</t>
  </si>
  <si>
    <t>Надёжина Таисия Александровна</t>
  </si>
  <si>
    <t>Пушкина Ирина Александровна</t>
  </si>
  <si>
    <t>Рожкова Валерия Дмитриевна</t>
  </si>
  <si>
    <t>Смирнова Олеся Евгеньевна</t>
  </si>
  <si>
    <t>Шошмина Злата Денисовна</t>
  </si>
  <si>
    <t>Абасов Давид Азизович</t>
  </si>
  <si>
    <t>Абрамова Ксения Константиновна</t>
  </si>
  <si>
    <t>Андрианова Юлия Вадимовна</t>
  </si>
  <si>
    <t>Андронов Матвей Владимирович</t>
  </si>
  <si>
    <t>МБОУ Лукояновская СШ №1</t>
  </si>
  <si>
    <t>Лукояновский район Нижегородской области</t>
  </si>
  <si>
    <t>Антонова Ульяна Антоновна</t>
  </si>
  <si>
    <t>Афанаскова Полина Вадимовна</t>
  </si>
  <si>
    <t>Балденкова Елизавета Михайловна</t>
  </si>
  <si>
    <t>Баранова Александра Николаевна</t>
  </si>
  <si>
    <t>Бахтина Анна Сергеевна</t>
  </si>
  <si>
    <t>Башева Юлия Артёмовна</t>
  </si>
  <si>
    <t>Баширова Алëна Артемовна</t>
  </si>
  <si>
    <t>Белычева Полина Сергеевна</t>
  </si>
  <si>
    <t>Бобкова Мария Александровна</t>
  </si>
  <si>
    <t>МБОУ "Школа   № 93"</t>
  </si>
  <si>
    <t>Богомолова Мария Михайловна</t>
  </si>
  <si>
    <t>Ботвина Надежда Александровна</t>
  </si>
  <si>
    <t>Булптов Андрей Романович</t>
  </si>
  <si>
    <t>Бунтилов Андрей Александрович</t>
  </si>
  <si>
    <t>Бурова Альбина Викторовна</t>
  </si>
  <si>
    <t>МАОУ "Школа 149"</t>
  </si>
  <si>
    <t>Варнаков Александр Антонович</t>
  </si>
  <si>
    <t>Васильев Данила Евгеньевич</t>
  </si>
  <si>
    <t>Васильева Дарина Александровна</t>
  </si>
  <si>
    <t>Вахутина Эльвира Алексеевна</t>
  </si>
  <si>
    <t>Весёлкина Дарья Дмитриевна</t>
  </si>
  <si>
    <t>Веселов Богдан Дмитриевич</t>
  </si>
  <si>
    <t>Вилков Семен андреевич</t>
  </si>
  <si>
    <t>Вихорев Илья Ильич</t>
  </si>
  <si>
    <t>МАОУ "Школа №103"</t>
  </si>
  <si>
    <t>Волгин Даниил Евгеньевич</t>
  </si>
  <si>
    <t>Волжанский Никита Сергеевич</t>
  </si>
  <si>
    <t>Волков Илья Григорьевич</t>
  </si>
  <si>
    <t>Воробьева Юлия Николаевна</t>
  </si>
  <si>
    <t>Вылегжанин Арсений Андреевич</t>
  </si>
  <si>
    <t>Вячеславлева Мария Павловна</t>
  </si>
  <si>
    <t>Гаврилова Кристина Андреевна</t>
  </si>
  <si>
    <t>Галашов Евгений Александрович</t>
  </si>
  <si>
    <t>Голубев Василий Дмитриевич</t>
  </si>
  <si>
    <t>Гудков Даниил Андреевич</t>
  </si>
  <si>
    <t>Дивеев Артемий Сергеевич</t>
  </si>
  <si>
    <t>Долгашова Виктория Дмитриевна</t>
  </si>
  <si>
    <t>Дормидонтов Захар Алексеевич</t>
  </si>
  <si>
    <t>Евграфова Полина Сергеевна</t>
  </si>
  <si>
    <t>Елагин Тимофей Андреевич</t>
  </si>
  <si>
    <t>Емелина Юлия Дмитриевна</t>
  </si>
  <si>
    <t>Епишин Евгений Дмитриевич</t>
  </si>
  <si>
    <t>Жендарева Полина Андреевна</t>
  </si>
  <si>
    <t>Жихарева Кристина Андреевна</t>
  </si>
  <si>
    <t>Жуковкина Екатерина Романовна</t>
  </si>
  <si>
    <t>Заводевко Дарья Дмитриевна</t>
  </si>
  <si>
    <t>Загрядская Екатерина Дмитриевна</t>
  </si>
  <si>
    <t>Запорощенко Иван Александрович</t>
  </si>
  <si>
    <t>Иващенко Александр Романович</t>
  </si>
  <si>
    <t>Ильина Маргарита Александрова</t>
  </si>
  <si>
    <t>Ильина Полина Дмитриевна</t>
  </si>
  <si>
    <t>Кадыкова Екатерина Сергеевна</t>
  </si>
  <si>
    <t>МБОУ"Липовская ООШ"</t>
  </si>
  <si>
    <t>Казакова Анна Дмитриевна</t>
  </si>
  <si>
    <t>Казнина Мария Валерьевна</t>
  </si>
  <si>
    <t>Казупица Данила</t>
  </si>
  <si>
    <t>Казупица Данила Сергеевич</t>
  </si>
  <si>
    <t>Камальдинова Софья Валерьевна</t>
  </si>
  <si>
    <t>Кандрушин Александр Михайлович</t>
  </si>
  <si>
    <t>Карпов Егор Андреевич</t>
  </si>
  <si>
    <t>Кириллова Т.А.</t>
  </si>
  <si>
    <t>Китаева Дарья Михайловна</t>
  </si>
  <si>
    <t>Климин Валерий Олегович</t>
  </si>
  <si>
    <t>МАОУ Лицей №38</t>
  </si>
  <si>
    <t>Клюхин Владислав Сергеевич</t>
  </si>
  <si>
    <t>Князев Максим Сергеевич</t>
  </si>
  <si>
    <t>Козлов Кирилл Сергеевич</t>
  </si>
  <si>
    <t>Козырев Михаил Александрович</t>
  </si>
  <si>
    <t>Кокшарова Софья Васильевна</t>
  </si>
  <si>
    <t>МАОУ № 131</t>
  </si>
  <si>
    <t>Комарова Мария Олеговна</t>
  </si>
  <si>
    <t>Коняшина Александра Александровна</t>
  </si>
  <si>
    <t>Копрова Валерия Николаевна</t>
  </si>
  <si>
    <t>Корелов Александр Владимирович</t>
  </si>
  <si>
    <t>МБОУ СШ №17 им.Склярова</t>
  </si>
  <si>
    <t>Кормакова Ульяна Сергеевна</t>
  </si>
  <si>
    <t>Короткова Мария Александровна</t>
  </si>
  <si>
    <t>Косенкова Ксения Семёновна</t>
  </si>
  <si>
    <t>Костин Матвей Михайлович</t>
  </si>
  <si>
    <t>Костин Станислав Андреевич</t>
  </si>
  <si>
    <t>Крайнева Екатерина Алексеевна</t>
  </si>
  <si>
    <t>Кротов Олег Алексеевич</t>
  </si>
  <si>
    <t>Круглова Анастасия Петровна</t>
  </si>
  <si>
    <t>Кудряшова Екатерина Павловна</t>
  </si>
  <si>
    <t>Кулаков Семён Михаилович</t>
  </si>
  <si>
    <t>Куницкая Екатерина Сергеевна</t>
  </si>
  <si>
    <t>Купина Елизавета Андреевна</t>
  </si>
  <si>
    <t>Ларина Вероника Александровна</t>
  </si>
  <si>
    <t>Лицей 82</t>
  </si>
  <si>
    <t>Леднева Арина Владимировна</t>
  </si>
  <si>
    <t>Логвина Диана Александровна</t>
  </si>
  <si>
    <t>Ляксуткин Сергей Алексеевич</t>
  </si>
  <si>
    <t>МАОУ"Школа№172"</t>
  </si>
  <si>
    <t>Малышев Максим Александрович</t>
  </si>
  <si>
    <t>Матвеева Полина Романовна</t>
  </si>
  <si>
    <t>Меньков Константин Владимирович</t>
  </si>
  <si>
    <t>Метелкина Варвара Дмитриевна</t>
  </si>
  <si>
    <t>Миняев Дамир Русланович</t>
  </si>
  <si>
    <t>Модин Александр Анатольевич</t>
  </si>
  <si>
    <t>Моисеева Дарья Кирилловна</t>
  </si>
  <si>
    <t>МБОУ "Школа №171"</t>
  </si>
  <si>
    <t>Никитина Виктория Игоревна</t>
  </si>
  <si>
    <t>Никитина Татьяна Валерьевна</t>
  </si>
  <si>
    <t>МАОУ «СОШ №10»</t>
  </si>
  <si>
    <t>Носов Александр Алексеевич</t>
  </si>
  <si>
    <t>Носов Артем Сергеевич</t>
  </si>
  <si>
    <t>Овчинникова Екатерина Алексеевна</t>
  </si>
  <si>
    <t>Осинин Иван Николаевич</t>
  </si>
  <si>
    <t>Павлюченков Артём Максимович</t>
  </si>
  <si>
    <t>Парамонов Даниил Максимович</t>
  </si>
  <si>
    <t>Пономарев Артемий Михайлович</t>
  </si>
  <si>
    <t>Попов Даниил Викторович</t>
  </si>
  <si>
    <t>Прихунов Владислав Олегович</t>
  </si>
  <si>
    <t>Пудочкин Дмитрий Александрович</t>
  </si>
  <si>
    <t>МБОУ Новоселковская СОШ</t>
  </si>
  <si>
    <t>Пужанская Ульяна Александровна</t>
  </si>
  <si>
    <t>Пыркин Артем Сергеевич</t>
  </si>
  <si>
    <t>Радаев Михаил Олегович</t>
  </si>
  <si>
    <t>МБОУ "Школа 100 с УИОП"</t>
  </si>
  <si>
    <t>Ремизов Максим Александрович</t>
  </si>
  <si>
    <t>Романов Дмитрий Владимирович</t>
  </si>
  <si>
    <t>Романов Егор Игоревич</t>
  </si>
  <si>
    <t>Рудакова Александра Викторовна</t>
  </si>
  <si>
    <t>МАОУ "школа№5"</t>
  </si>
  <si>
    <t>Рябов Егор Сергеевич</t>
  </si>
  <si>
    <t>Рязанов Никита Николаевич</t>
  </si>
  <si>
    <t>Савинова Мария Владимировна</t>
  </si>
  <si>
    <t>Сазонов Павел Игоревич</t>
  </si>
  <si>
    <t>Селиванова Эвелина Владимировна</t>
  </si>
  <si>
    <t>Серяков Кирилл Максимович</t>
  </si>
  <si>
    <t>Смирнов Михаил Андреевич</t>
  </si>
  <si>
    <t>Соколов Владислав Дмитриевич</t>
  </si>
  <si>
    <t>Суворова Любовь Александровна</t>
  </si>
  <si>
    <t>Сургучев Дмитрий Леонидович</t>
  </si>
  <si>
    <t>Тарасов Никита Дмитриевич</t>
  </si>
  <si>
    <t>Терешкина Анастасия Алексеевна</t>
  </si>
  <si>
    <t>Тимин Святослав Сергеевич</t>
  </si>
  <si>
    <t>Титова Виктория Сергеевна</t>
  </si>
  <si>
    <t>Тужилкина Кристина Сергеевна</t>
  </si>
  <si>
    <t>МАОУ школа 5</t>
  </si>
  <si>
    <t>Умярова Лилия Ренатовна</t>
  </si>
  <si>
    <t>Усанова владислава Александровна</t>
  </si>
  <si>
    <t>МАОУ 149</t>
  </si>
  <si>
    <t>Уткина Анастасия Михайловна</t>
  </si>
  <si>
    <t>Хасанов Тимур Рашидович</t>
  </si>
  <si>
    <t>Хаханина Анастасия Сергеевна</t>
  </si>
  <si>
    <t>Холькина Надежда Денисовна</t>
  </si>
  <si>
    <t>МАОУ "Средняя общеобразовательная школа №10"</t>
  </si>
  <si>
    <t>Шаров Егор Михаилович</t>
  </si>
  <si>
    <t>Широков Андрей Евгеньевич</t>
  </si>
  <si>
    <t>Шулепов Максим Алексеевич</t>
  </si>
  <si>
    <t>Щепетов Илья Сергеевич</t>
  </si>
  <si>
    <t>Юркина Наталья Юрьевна</t>
  </si>
  <si>
    <t>Юртов Максим Игоревич</t>
  </si>
  <si>
    <t>AvaSerials Ксения Александровна</t>
  </si>
  <si>
    <t>Games KERPILI Сергеевич</t>
  </si>
  <si>
    <t>Агафонов Алексей Геннадьевич</t>
  </si>
  <si>
    <t>Алейникова Дарья Алексеевна</t>
  </si>
  <si>
    <t>Александра Александра Дмитриевна</t>
  </si>
  <si>
    <t>Александровна Пужанская Ульяна</t>
  </si>
  <si>
    <t>Алёшина Софья Артёмовна</t>
  </si>
  <si>
    <t>Алина Алина Андереевна</t>
  </si>
  <si>
    <t>Алматни-Наср Милана Хадевна</t>
  </si>
  <si>
    <t>МБОУ "Лицей №34"</t>
  </si>
  <si>
    <t>Мытищинский муниципальный район</t>
  </si>
  <si>
    <t>Алфёров Александр Васильевич</t>
  </si>
  <si>
    <t>Андрей Кочуров Константинович</t>
  </si>
  <si>
    <t>Арсений Арсений Дмитриевич</t>
  </si>
  <si>
    <t>Афонин Ярослав Сергеевич</t>
  </si>
  <si>
    <t>Бабич Екатерина Олеговна</t>
  </si>
  <si>
    <t>Багров Сергей Александрович</t>
  </si>
  <si>
    <t>Банин Иван Алексеевич</t>
  </si>
  <si>
    <t>Баранкин Максим Павлович</t>
  </si>
  <si>
    <t>Барсков Николай Сергеевич</t>
  </si>
  <si>
    <t>МБОУ “Средняя школа № 26”</t>
  </si>
  <si>
    <t>Беззубова Ангелина Олеговна</t>
  </si>
  <si>
    <t>МБОУ "Школа  №122"</t>
  </si>
  <si>
    <t>Белозерова Татьяна Александровна</t>
  </si>
  <si>
    <t>МБОУ СОШ №33</t>
  </si>
  <si>
    <t>Ленинский район</t>
  </si>
  <si>
    <t>Березин Андрей Денисович</t>
  </si>
  <si>
    <t>Бондарева Ксения Сергеевна</t>
  </si>
  <si>
    <t>Бурцева Алёна Станиславовна</t>
  </si>
  <si>
    <t>Васильев Михаил Александровна</t>
  </si>
  <si>
    <t>Васяева Алёна Алексеевна</t>
  </si>
  <si>
    <t>Волгина Александра Антоновна</t>
  </si>
  <si>
    <t>Волков Савелий Александрович</t>
  </si>
  <si>
    <t>Волкова Яна Алексеевна</t>
  </si>
  <si>
    <t>Воронцов Никита Вадимович</t>
  </si>
  <si>
    <t>Воропинова Мария Андреевна</t>
  </si>
  <si>
    <t>Голубицких Никита Сергеевич</t>
  </si>
  <si>
    <t>Граница Юлия Дмитриевна</t>
  </si>
  <si>
    <t>Давыдова Екатерина Сергеевна</t>
  </si>
  <si>
    <t>Гимназия 136</t>
  </si>
  <si>
    <t>Данила Данила Евгеньевич</t>
  </si>
  <si>
    <t>Дворянинова Анастасия Дмитриевна</t>
  </si>
  <si>
    <t>Демина Алиса Ильинична</t>
  </si>
  <si>
    <t>Домбровский Миахил Валерьевич</t>
  </si>
  <si>
    <t>Дыдыкин Сергей Павлович</t>
  </si>
  <si>
    <t>Дьянов Артём Денисович</t>
  </si>
  <si>
    <t>Егорычева Ирина Николаевна</t>
  </si>
  <si>
    <t>Едокова Вероника Максимовна</t>
  </si>
  <si>
    <t>Елепина Катерина Евгеньевна</t>
  </si>
  <si>
    <t>ГБОУ ЦО № 57</t>
  </si>
  <si>
    <t>Хамовники(Районы Центрального округа)</t>
  </si>
  <si>
    <t>Ермошкина Софья Алексеевна</t>
  </si>
  <si>
    <t>Зайцева Надежда Андревна</t>
  </si>
  <si>
    <t>Зотов Максим Николаевич</t>
  </si>
  <si>
    <t>Казакова Лилия Владимировна</t>
  </si>
  <si>
    <t>Какоуров Ярослав Александрович</t>
  </si>
  <si>
    <t>Калина Юлия Владимировна</t>
  </si>
  <si>
    <t>Камалиева Ирина Тимурович</t>
  </si>
  <si>
    <t>карина мещерова руслановна</t>
  </si>
  <si>
    <t>Колесов Ярослав Алексеевич</t>
  </si>
  <si>
    <t>Колмыков Максим Андреевич</t>
  </si>
  <si>
    <t>Копылова Ксения Артемовна</t>
  </si>
  <si>
    <t>Коровашкова Анастасия Александровна</t>
  </si>
  <si>
    <t>Лаврова Ирина Павловна</t>
  </si>
  <si>
    <t>Лешан Полина Сергеевна</t>
  </si>
  <si>
    <t>Липатова Елизавета Ивановна</t>
  </si>
  <si>
    <t>Макарова Валерия Юрьевна</t>
  </si>
  <si>
    <t>МАОУ Школа 131</t>
  </si>
  <si>
    <t>Макарычев Михаил Ярославович</t>
  </si>
  <si>
    <t>Максимова Анастасия Андреевна</t>
  </si>
  <si>
    <t>Мартемьянова Алина Андреевна</t>
  </si>
  <si>
    <t>Матвеева Полина Алексеевна</t>
  </si>
  <si>
    <t>Медведева Анна Сергеевна</t>
  </si>
  <si>
    <t>СОШ 15</t>
  </si>
  <si>
    <t>Гусь-Хрустальный</t>
  </si>
  <si>
    <t>мещерова карина руслановна</t>
  </si>
  <si>
    <t>Миронов Павел Сергеевич</t>
  </si>
  <si>
    <t>Митрофанова Ксения Александровна</t>
  </si>
  <si>
    <t>Мойкин Никита Антонович</t>
  </si>
  <si>
    <t>Морозова Вероника Андреевна</t>
  </si>
  <si>
    <t>Мульгин Андрей Алексеевич</t>
  </si>
  <si>
    <t>Мухин Дмитрий Сергеевич</t>
  </si>
  <si>
    <t>Нефедов Никита Алексаднрович</t>
  </si>
  <si>
    <t>Овечкина Инна Сергеевна</t>
  </si>
  <si>
    <t>Пашкова Любовь Алексеевна</t>
  </si>
  <si>
    <t>Петрова Анастасия Юрьевна</t>
  </si>
  <si>
    <t>Петрова Полина Денисовна</t>
  </si>
  <si>
    <t>Пислегин Григорий Викторович</t>
  </si>
  <si>
    <t>Подпружный Никита Алексеевич</t>
  </si>
  <si>
    <t>Понур Иван Александрович</t>
  </si>
  <si>
    <t>Путцев Сергей Олегович</t>
  </si>
  <si>
    <t>Пчелкина Анастасия Максимовна</t>
  </si>
  <si>
    <t>МАОУ СШ №1 г.Ворсма</t>
  </si>
  <si>
    <t>Пыресьева Полина Юрьевна</t>
  </si>
  <si>
    <t>МАОУ Лицей № 38</t>
  </si>
  <si>
    <t>Родина Варвара Сергеевна</t>
  </si>
  <si>
    <t>Рубцова Ирина Сергеевна</t>
  </si>
  <si>
    <t>Рыбкина Ольга Андреевна</t>
  </si>
  <si>
    <t>Рыжов Илья Аляксандрович</t>
  </si>
  <si>
    <t>Савенкова Татьяна Александровна</t>
  </si>
  <si>
    <t>Садков Андрей Дмитриевич</t>
  </si>
  <si>
    <t>Садовников Кирилл Артёмович</t>
  </si>
  <si>
    <t>Сахаров Денис Геннадьевич</t>
  </si>
  <si>
    <t>Сбитнев Илья Александрович</t>
  </si>
  <si>
    <t>Сивяков Глеб Сергеевич</t>
  </si>
  <si>
    <t>Снегирёв Даниил Алексеевич</t>
  </si>
  <si>
    <t>Староверов Александр Михайлович</t>
  </si>
  <si>
    <t>Тарасов Антон Александрович</t>
  </si>
  <si>
    <t>лицей №40</t>
  </si>
  <si>
    <t>Теньков Григорий Андреевич</t>
  </si>
  <si>
    <t>Титов Семён Михайлович</t>
  </si>
  <si>
    <t>Титова Виктория Михайлович</t>
  </si>
  <si>
    <t>Титянич Даниил Андреевич</t>
  </si>
  <si>
    <t>Тукмакова Татьяна Егоровна</t>
  </si>
  <si>
    <t>тянигин даниил вячеславович</t>
  </si>
  <si>
    <t>Чаткин Максим Чаткин Васильевич</t>
  </si>
  <si>
    <t>Черкасов Егор Максимович</t>
  </si>
  <si>
    <t>Чижов Илья Сергеевич</t>
  </si>
  <si>
    <t>Чиннова Ирина Андреевна</t>
  </si>
  <si>
    <t>Шабашова Варвара Антоновна</t>
  </si>
  <si>
    <t>Шакиров Самир Радикович</t>
  </si>
  <si>
    <t>СУНЦ Инженерный лицей-интернат КНИТУ-КАИ</t>
  </si>
  <si>
    <t>Ново-Савиновский р-н</t>
  </si>
  <si>
    <t>Шашкова Юлия Анатольевна</t>
  </si>
  <si>
    <t>Шотин Даниил Игоревич</t>
  </si>
  <si>
    <t>Щербакова Дарья Сергеевна</t>
  </si>
  <si>
    <t>Алфер Екатерина Дмитриевна</t>
  </si>
  <si>
    <t>Бауман Арсений Рудольфович</t>
  </si>
  <si>
    <t>Павлов Кирилл Владимирович</t>
  </si>
  <si>
    <t>Степанов Лев Георгиевич</t>
  </si>
  <si>
    <t>МАОУ Лицей № 3 г. Чебоксары</t>
  </si>
  <si>
    <t>Зиновьев Павел Сергеевич</t>
  </si>
  <si>
    <t>Дони Полина Анатольевна</t>
  </si>
  <si>
    <t>МАОУ "Лицей№3" г. Чебоксары</t>
  </si>
  <si>
    <t>Шигонов Гордей Сергеевич</t>
  </si>
  <si>
    <t>Васильева Дарья Юрьевна</t>
  </si>
  <si>
    <t>Вешняков Андрей Константиноич</t>
  </si>
  <si>
    <t>Кузнецов Семён Олегович</t>
  </si>
  <si>
    <t>Карманова Елизавета Павловна</t>
  </si>
  <si>
    <t>Абрамова Анастасия Сергеевна</t>
  </si>
  <si>
    <t>МБОУ «Лицей 40»</t>
  </si>
  <si>
    <t>Ядрышников Владимир Владимирович</t>
  </si>
  <si>
    <t>Рыжкова София Руслановна</t>
  </si>
  <si>
    <t>Давыдова Варвара Сергеевна</t>
  </si>
  <si>
    <t>Титов Иван Владимирович</t>
  </si>
  <si>
    <t>ГБОУ «Лицей-интернат «ЦОД»</t>
  </si>
  <si>
    <t>Капитонова Ярославна Даниловна</t>
  </si>
  <si>
    <t>Колесников Александр Юрьевич</t>
  </si>
  <si>
    <t>Палатов Иван Александрович</t>
  </si>
  <si>
    <t>Пономарев Тимур Евгеньевич</t>
  </si>
  <si>
    <t>Семенов Егор Олегович</t>
  </si>
  <si>
    <t>Смирнов Антон Александрович</t>
  </si>
  <si>
    <t>Терешина Елизавета Дмитриевна</t>
  </si>
  <si>
    <t>Чернова Эвелина Дмитриевна</t>
  </si>
  <si>
    <t>Лысова Алёна Владимировна</t>
  </si>
  <si>
    <t>Агафонова Арина Кирилловна</t>
  </si>
  <si>
    <t>Рыжов Даниил Денисович</t>
  </si>
  <si>
    <t>Беляков Михаил Дмитриевич</t>
  </si>
  <si>
    <t>Бирюков Платон Дмитриевич</t>
  </si>
  <si>
    <t>Лешкович Станислав Андреевич</t>
  </si>
  <si>
    <t>Мартынов Сергей Андриянович</t>
  </si>
  <si>
    <t>Молькова Анна Алексеевна</t>
  </si>
  <si>
    <t>Школа 118</t>
  </si>
  <si>
    <t>Мартьянычева Ксения Сергеевна</t>
  </si>
  <si>
    <t>Николаев Всеволод Владимирович</t>
  </si>
  <si>
    <t>Оленев Кирилл Александрович</t>
  </si>
  <si>
    <t>Храмкова Юлия Сергеевна</t>
  </si>
  <si>
    <t>Абдуллин Станислав Эдуардович</t>
  </si>
  <si>
    <t>Ахметов Семён Владиславович</t>
  </si>
  <si>
    <t>Гаранин Андрей Романович</t>
  </si>
  <si>
    <t>Киселев Владислав Александрович</t>
  </si>
  <si>
    <t>Попцова Дарья Алексеевна</t>
  </si>
  <si>
    <t>КОГОАУ КФМЛ</t>
  </si>
  <si>
    <t>Киров</t>
  </si>
  <si>
    <t>Соловьева Кира Олеговна</t>
  </si>
  <si>
    <t>Андреев Александр Сергеевич</t>
  </si>
  <si>
    <t>Власова Оксана Евгеньевна</t>
  </si>
  <si>
    <t>Чуреков Егор Михайлович</t>
  </si>
  <si>
    <t>Губанов Дмитрий Владимирович</t>
  </si>
  <si>
    <t>Кондрашкин Антон Алексеевич</t>
  </si>
  <si>
    <t>Кузьмина Яна Владимировна</t>
  </si>
  <si>
    <t>Овчинников Роман Владимирович</t>
  </si>
  <si>
    <t>Филиппов Максим Михайлович</t>
  </si>
  <si>
    <t>Ошкодер Сергей Александрович</t>
  </si>
  <si>
    <t>Батраков Степан Алексеевич</t>
  </si>
  <si>
    <t>Вяткин Максим Семёнович</t>
  </si>
  <si>
    <t>Григорьева Виктория Алексеевна</t>
  </si>
  <si>
    <t>Степин Александр Дмитриевич</t>
  </si>
  <si>
    <t>Воронова Анастасия Александровна</t>
  </si>
  <si>
    <t>Маринов Владимир Димитриевич</t>
  </si>
  <si>
    <t>Николаева Диана Олеговна</t>
  </si>
  <si>
    <t>Рындина Алиса Алексеевна</t>
  </si>
  <si>
    <t>Щербань Александра Владимировна</t>
  </si>
  <si>
    <t>Глазунов Роман Сергеевич</t>
  </si>
  <si>
    <t>Руссов Михаил Георгиевич</t>
  </si>
  <si>
    <t>Туренко Влаидслав Романович</t>
  </si>
  <si>
    <t>Гаврилова Кристина Александровна</t>
  </si>
  <si>
    <t>Горская София Сергеевна</t>
  </si>
  <si>
    <t>Кудряшова Алиса Александровна</t>
  </si>
  <si>
    <t>Львова Виктория Владимировна</t>
  </si>
  <si>
    <t>МБОУ Школа №131</t>
  </si>
  <si>
    <t>Рыбаков Артём Александрович</t>
  </si>
  <si>
    <t>Соболев Никита Сергеевич</t>
  </si>
  <si>
    <t>Туманов Степан Сергеевич</t>
  </si>
  <si>
    <t>Шмаков Прохор Семёнович</t>
  </si>
  <si>
    <t>Матвеева Мария Сергеевна</t>
  </si>
  <si>
    <t>Бородкина София Сергеевна</t>
  </si>
  <si>
    <t>Коршунова Алёна Викторовна</t>
  </si>
  <si>
    <t>Овчинников Егор Сергеевич</t>
  </si>
  <si>
    <t>Громов Иван Петрович</t>
  </si>
  <si>
    <t>Дмитриев Алексей Романович</t>
  </si>
  <si>
    <t>Калмыков Роман Сергеевич</t>
  </si>
  <si>
    <t>Голыничева Кристина Сергеевна</t>
  </si>
  <si>
    <t>Комаров Николай Алексеевич</t>
  </si>
  <si>
    <t>Михайлов Пётр Сергеевич</t>
  </si>
  <si>
    <t>Садовникова Ксения Григорьевна</t>
  </si>
  <si>
    <t>МАОУ лицей 3</t>
  </si>
  <si>
    <t>Сорокин Георгий Александрович</t>
  </si>
  <si>
    <t>Турчанин Владислав Ильич</t>
  </si>
  <si>
    <t>Фомина Валерия Евгеньевна</t>
  </si>
  <si>
    <t>Аливанов Илья Юрьевич</t>
  </si>
  <si>
    <t>Андреев Роман Андреевич</t>
  </si>
  <si>
    <t>Балдов Кирилл Михайлович</t>
  </si>
  <si>
    <t>Бубнова Елизавета Дмитриевна</t>
  </si>
  <si>
    <t>Буров Данила Алексеевич</t>
  </si>
  <si>
    <t>Галкина Анна Евгеньевна</t>
  </si>
  <si>
    <t>Грудочкин Никита Александрович</t>
  </si>
  <si>
    <t>МАОУ Первомайская СШ</t>
  </si>
  <si>
    <t>Губайдуллин Антон Васильевич</t>
  </si>
  <si>
    <t>Железнов Александр Иванович</t>
  </si>
  <si>
    <t>Жихарева Анастасия Михайловна</t>
  </si>
  <si>
    <t>Забаев Егор Александрович</t>
  </si>
  <si>
    <t>Заглумина Екатерина Ильинична</t>
  </si>
  <si>
    <t>Мыльников Артём Сергеевич</t>
  </si>
  <si>
    <t>Никонорова Екатерина Сергеевна</t>
  </si>
  <si>
    <t>Постникова Дарья Алексеевна</t>
  </si>
  <si>
    <t>Соловьев Дмитрий Сергеевич</t>
  </si>
  <si>
    <t>Тельнов Олег Сергеевич</t>
  </si>
  <si>
    <t>МБОУ "Школа №126 с углубленным изучением английского языка"</t>
  </si>
  <si>
    <t>Туманов Степан Романович</t>
  </si>
  <si>
    <t>Ципин Даниил Денисович</t>
  </si>
  <si>
    <t>МБОУ "Школа  №127"</t>
  </si>
  <si>
    <t>Шевелина Мария Юрьевна</t>
  </si>
  <si>
    <t>Шкилёва Виктория Дмитриевна</t>
  </si>
  <si>
    <t>МАОУ Лицей №3</t>
  </si>
  <si>
    <t>Багаутдинова Альбина Зиннуровна</t>
  </si>
  <si>
    <t>Замский Константин Борисович</t>
  </si>
  <si>
    <t>Касьянов Алексей Олегович</t>
  </si>
  <si>
    <t>Долгов Кирилл Иванович</t>
  </si>
  <si>
    <t>Моругова Алёна Юрьевна</t>
  </si>
  <si>
    <t>Бабанина Ксения Анатольевна</t>
  </si>
  <si>
    <t>Васильев Иван Валерьянович</t>
  </si>
  <si>
    <t>Григорьев Владимир Васильевич</t>
  </si>
  <si>
    <t>Мухина Дарья Аркадьевна</t>
  </si>
  <si>
    <t>Кузьмина Виктория Николаевна</t>
  </si>
  <si>
    <t>Кузьминский Александр Александрович</t>
  </si>
  <si>
    <t>МБОУ "Школа 131"</t>
  </si>
  <si>
    <t>Батова Дарья Дмитриевна</t>
  </si>
  <si>
    <t>Круглецкая Екатерина Викторовна</t>
  </si>
  <si>
    <t>Скочелев Александр Леонидович</t>
  </si>
  <si>
    <t>Чугунников Александр Александрович</t>
  </si>
  <si>
    <t>Авдеев Денис Олегович</t>
  </si>
  <si>
    <t>Ананьева Анна Сергеевна</t>
  </si>
  <si>
    <t>Барабанов Егор Владимирович</t>
  </si>
  <si>
    <t>Гришин Артем Евгеньевич</t>
  </si>
  <si>
    <t>Захаров Николай Владимирович</t>
  </si>
  <si>
    <t>Кошелин Ярослав Алексеевич</t>
  </si>
  <si>
    <t>Морова Дарья Константиновна</t>
  </si>
  <si>
    <t>Рамодина Любовь Алексеевна</t>
  </si>
  <si>
    <t>Тельцова Александра Петровна</t>
  </si>
  <si>
    <t>Бузуев Артём Сергеевич</t>
  </si>
  <si>
    <t>Максимов Семен Алексеевич</t>
  </si>
  <si>
    <t>Савин Дмитрий Валерьевич</t>
  </si>
  <si>
    <t>Тулупов Владислав Александрович</t>
  </si>
  <si>
    <t>Баранов Павел Евгеньевич</t>
  </si>
  <si>
    <t>Гребнев Вячеслав Сергеевич</t>
  </si>
  <si>
    <t>Жбанов Иван Николаевич</t>
  </si>
  <si>
    <t>Исмятуллин Артем Наилевич</t>
  </si>
  <si>
    <t>МБОУ "Средняя школа № 17"</t>
  </si>
  <si>
    <t>Козлов Тимофей Сергеевич</t>
  </si>
  <si>
    <t>Островский Даниил Дмитриевич</t>
  </si>
  <si>
    <t>Усанова Елизавета Валентиновна</t>
  </si>
  <si>
    <t>Шеряков Михаил Владимирович</t>
  </si>
  <si>
    <t>Воробьёва Виктория Романовна</t>
  </si>
  <si>
    <t>МБОУ "Школа  №13</t>
  </si>
  <si>
    <t>Дерунов Иван Алексеевич</t>
  </si>
  <si>
    <t>Зелёнкин Дмитрий Владимирович</t>
  </si>
  <si>
    <t>Климачев Роман Сергеевич</t>
  </si>
  <si>
    <t>Харитонова Мария Михаиловна</t>
  </si>
  <si>
    <t>Адукевич Матвей Дмитриевич</t>
  </si>
  <si>
    <t>Бирюкова Анастасия Михайловна</t>
  </si>
  <si>
    <t>МАОУ «Школа № 44 с углубленным изучением отдельных предметов»</t>
  </si>
  <si>
    <t>Горшенков Михаил Михайлович</t>
  </si>
  <si>
    <t>Гришина Валентина Дмитриевна</t>
  </si>
  <si>
    <t>Жулин Егор Алексеевич</t>
  </si>
  <si>
    <t>Крештопова Елизавета Алексеевна</t>
  </si>
  <si>
    <t>Кулагин Илья Николаевич</t>
  </si>
  <si>
    <t>Лущик Денис Сергеевич</t>
  </si>
  <si>
    <t>Петрова Ольга Владимировна</t>
  </si>
  <si>
    <t>Кабанин Денис Андреевич</t>
  </si>
  <si>
    <t>Казенный Павел Александрович</t>
  </si>
  <si>
    <t>Кулачкин Матвей Сергеевич</t>
  </si>
  <si>
    <t>Малышев Даниил Вячеславович</t>
  </si>
  <si>
    <t>Балацел Александр Михайлович</t>
  </si>
  <si>
    <t>Крылова Кира Евгеньевна</t>
  </si>
  <si>
    <t>Кузнецов Никита Максимович</t>
  </si>
  <si>
    <t>Кулагина Мария Ивановна</t>
  </si>
  <si>
    <t>Лабаева Ольга Романовна</t>
  </si>
  <si>
    <t>Мотовилова Екатерина Дмитриевна</t>
  </si>
  <si>
    <t>Алимурадов Руслан Шафиевич</t>
  </si>
  <si>
    <t>Ермаков Кирилл Андреевич</t>
  </si>
  <si>
    <t>Закордонец Виктор Игоревич</t>
  </si>
  <si>
    <t>Киколенко Владислав Денисович</t>
  </si>
  <si>
    <t>Мельникова Ольга Александровна</t>
  </si>
  <si>
    <t>Парахин Егор Сергеевич</t>
  </si>
  <si>
    <t>Лукин Алексей Сергеевич</t>
  </si>
  <si>
    <t>Матюков Алексей Сергеевич</t>
  </si>
  <si>
    <t>Тихановский Антон Михайлович</t>
  </si>
  <si>
    <t>Цыганова Дарья Александровна</t>
  </si>
  <si>
    <t>Юдина Елена Алексеевна</t>
  </si>
  <si>
    <t>Баландин Степан Александрович</t>
  </si>
  <si>
    <t>Бубукин Роман Евгеньевич</t>
  </si>
  <si>
    <t>Буренкова Анна Сергеевна</t>
  </si>
  <si>
    <t>Дивеев Илья Николаевич</t>
  </si>
  <si>
    <t>Исакичева Инна Андреевна</t>
  </si>
  <si>
    <t>Карюхин Артём Николаевич</t>
  </si>
  <si>
    <t>Кокушина Валерия Владимировна</t>
  </si>
  <si>
    <t>ГБОУ лицей-интернат "Центр одаренных детей"</t>
  </si>
  <si>
    <t>Комиссарова Татьяна Андреевна</t>
  </si>
  <si>
    <t>Конькова Нина Александровна</t>
  </si>
  <si>
    <t>Кострица Екатерина Андреевна</t>
  </si>
  <si>
    <t>МАУО "Школа №131"</t>
  </si>
  <si>
    <t>Крутова Екатерина Максимовна</t>
  </si>
  <si>
    <t>Маришонков Дмитрий Сергеевич</t>
  </si>
  <si>
    <t>Пайгусов Алексей Евгеньевч</t>
  </si>
  <si>
    <t>Пирожков Андрей Дмитриевич</t>
  </si>
  <si>
    <t>Попов Григорий Алексеевич</t>
  </si>
  <si>
    <t>Русаков Артём Сергеевич</t>
  </si>
  <si>
    <t>Самохвалова Алина Геннадьевна</t>
  </si>
  <si>
    <t>Синяева Алёна Алексеевна</t>
  </si>
  <si>
    <t>Хилов Дмитрий Алексеевич</t>
  </si>
  <si>
    <t>Ильин Сергей Алексеевич</t>
  </si>
  <si>
    <t>Шкулёва Диана Алексеевна</t>
  </si>
  <si>
    <t>Ефименко Михаил Александрович</t>
  </si>
  <si>
    <t>Кульчицкая Лада Владиславовна</t>
  </si>
  <si>
    <t>Амбаров Юрий Сергеевич</t>
  </si>
  <si>
    <t>Белякова Кристина Сергеевна</t>
  </si>
  <si>
    <t>Богкарев Кирилл Алексеевич</t>
  </si>
  <si>
    <t>Ванюкова Виктория Ивановна</t>
  </si>
  <si>
    <t>Дианов Артем Юрьевич</t>
  </si>
  <si>
    <t>Дядькин Дмитрий Юрьевич</t>
  </si>
  <si>
    <t>Игошев Кирилл Евгеньевич</t>
  </si>
  <si>
    <t>Карцева Марина Алексеевна</t>
  </si>
  <si>
    <t>Кузнецова Лада Олеговна</t>
  </si>
  <si>
    <t>Матвеев Пётр Фёдорович</t>
  </si>
  <si>
    <t>Морозов Иван Кириллович</t>
  </si>
  <si>
    <t>Наумов Егор Олегович</t>
  </si>
  <si>
    <t>Поляков Никита Дмитриевич</t>
  </si>
  <si>
    <t>Попкова Евгения Владиславовна</t>
  </si>
  <si>
    <t>Соколова-Куликова Мария Александровна</t>
  </si>
  <si>
    <t>Степашина Анастасия Алексеевна</t>
  </si>
  <si>
    <t>Терешенкова Анастасия Дмитриевна</t>
  </si>
  <si>
    <t>Утеева Любовь Владимировна</t>
  </si>
  <si>
    <t>Фоломкин Иван Николаевич</t>
  </si>
  <si>
    <t>Харитонов Вячеслав Эдуардович</t>
  </si>
  <si>
    <t>Шнейберг Варвара Владимировна</t>
  </si>
  <si>
    <t>Юртаева Влада Вячеслааовна</t>
  </si>
  <si>
    <t>Бойцов Никита Владимирович</t>
  </si>
  <si>
    <t>Брянцева Софья Артемовна</t>
  </si>
  <si>
    <t>Головань Даниил Олегович</t>
  </si>
  <si>
    <t>Гордова Юлия Николаевна</t>
  </si>
  <si>
    <t>Горячева Виктория Владиславовна</t>
  </si>
  <si>
    <t>Григорьев Владислав Иванович</t>
  </si>
  <si>
    <t>Денисова Дарина Михайловна</t>
  </si>
  <si>
    <t>Дыдыкин Иван Олегович</t>
  </si>
  <si>
    <t>Илугина Ольга Алексеевна</t>
  </si>
  <si>
    <t>Сунц</t>
  </si>
  <si>
    <t>Кокорина Алёна Дмитриевна</t>
  </si>
  <si>
    <t>Комаров Егор Геннадьевич</t>
  </si>
  <si>
    <t>Комаров Тимур Дмитриевич</t>
  </si>
  <si>
    <t>Кувтырев Евгений Александрович</t>
  </si>
  <si>
    <t>Кузнецов Василий Александрович</t>
  </si>
  <si>
    <t>Кузьмина Варвара Владимировна</t>
  </si>
  <si>
    <t>Лаврентьев Егор Евгеньевич</t>
  </si>
  <si>
    <t>Макаров Сергей Михайлович</t>
  </si>
  <si>
    <t>Марышев Михаил Дмитриевич</t>
  </si>
  <si>
    <t>Машинин Сергей Евгеньевич</t>
  </si>
  <si>
    <t>Минин Илья Алексеевич</t>
  </si>
  <si>
    <t>Патковская Мелисса Станиславовна</t>
  </si>
  <si>
    <t>Пегасова Анастасия Сергеевна</t>
  </si>
  <si>
    <t>Поляков Иван Александрович</t>
  </si>
  <si>
    <t>Сверчкова Виктория Константиновна</t>
  </si>
  <si>
    <t>Степанина Алиса Евгеньевна</t>
  </si>
  <si>
    <t>Тимаков Антон Андреевич</t>
  </si>
  <si>
    <t>Труфанова Марина Алексеевна</t>
  </si>
  <si>
    <t>Юшков Ярослав Романович</t>
  </si>
  <si>
    <t>Аблясова Валерия Сергеевна</t>
  </si>
  <si>
    <t>Аленин Дмитрий Алексеевич</t>
  </si>
  <si>
    <t>Аношина Алина Михайловна</t>
  </si>
  <si>
    <t>Антонов Арсений Антонович</t>
  </si>
  <si>
    <t>Антонов Яков Алексеевич</t>
  </si>
  <si>
    <t>Арасланов Дмитрий Маратович</t>
  </si>
  <si>
    <t>Арбатский Леонид Игоревич</t>
  </si>
  <si>
    <t>Артемьев Денис Андреевич</t>
  </si>
  <si>
    <t>Баженова Мария Алеексеевна</t>
  </si>
  <si>
    <t>Бакин Никита Вячеславович</t>
  </si>
  <si>
    <t>Балмасова Дарья Алексеевна</t>
  </si>
  <si>
    <t>Баранов Кирилл Сергеевич</t>
  </si>
  <si>
    <t>Баранова Евгения Алексеевна</t>
  </si>
  <si>
    <t>Баранова Софья Леонидовна</t>
  </si>
  <si>
    <t>Безденежных Матвей Сергеевич</t>
  </si>
  <si>
    <t>Безрукова Екатерина Алексеевна</t>
  </si>
  <si>
    <t>Боговид Елена Сергеевна</t>
  </si>
  <si>
    <t>Боков Денис Сергеевич</t>
  </si>
  <si>
    <t>Бочкова Ксения Александровна</t>
  </si>
  <si>
    <t>Бубнова Варвара Александровна</t>
  </si>
  <si>
    <t>Булычев Григорий Адексеевич</t>
  </si>
  <si>
    <t>Буниатян Виктория Юрьевна</t>
  </si>
  <si>
    <t>Варварина Юлия Александровна</t>
  </si>
  <si>
    <t>Васильева Мирослава Романовна</t>
  </si>
  <si>
    <t>Веряскин Владислав Денисович</t>
  </si>
  <si>
    <t>Власов Никита Александрович</t>
  </si>
  <si>
    <t>Волков Николай Иванович</t>
  </si>
  <si>
    <t>Волкова Юлия Алексеевна</t>
  </si>
  <si>
    <t>Ворожейкин Степан Евгеньвич</t>
  </si>
  <si>
    <t>Гаврилова Ирина Вадимовна</t>
  </si>
  <si>
    <t>Гаврилычев Никита Денисович</t>
  </si>
  <si>
    <t>Гаврилюк Данила Александрович</t>
  </si>
  <si>
    <t>Ганяев Игорь Павлович</t>
  </si>
  <si>
    <t>Глазов Константин Дмитриевич</t>
  </si>
  <si>
    <t>Голубин Роман Федорович</t>
  </si>
  <si>
    <t>Гордеев Тимофей Павлович</t>
  </si>
  <si>
    <t>Гребнев Даниил Александрович</t>
  </si>
  <si>
    <t>Гулиева Нигар Муса кызы</t>
  </si>
  <si>
    <t>Гущин Роман Александрович</t>
  </si>
  <si>
    <t>Давыдов Кирилл Алексеевич</t>
  </si>
  <si>
    <t>Дмитриев Кирилл Дмитриевич</t>
  </si>
  <si>
    <t>Дубинина Полина Дмитриевна</t>
  </si>
  <si>
    <t>МБОУ Октябрьская СШ</t>
  </si>
  <si>
    <t>Ерова Мария Евгеньевна</t>
  </si>
  <si>
    <t>Жижина Аделия Михайловна</t>
  </si>
  <si>
    <t>Забаранков Ростислав Олегович</t>
  </si>
  <si>
    <t>Завгородцкий Даниил Вадимович</t>
  </si>
  <si>
    <t>Земцов Николай Андреевич</t>
  </si>
  <si>
    <t>Зубов Михаил Александрович</t>
  </si>
  <si>
    <t>Иванов Кирилл Николаевич</t>
  </si>
  <si>
    <t>Кабанова Варвара Максимовна</t>
  </si>
  <si>
    <t>Кабатова Кристина Александровна</t>
  </si>
  <si>
    <t>Кизаева Варвара Олеговна</t>
  </si>
  <si>
    <t>Ковальчук Илья Александрович</t>
  </si>
  <si>
    <t>Коган Елизавета Романовна</t>
  </si>
  <si>
    <t>ГБОУ "Центр одаренных детей"</t>
  </si>
  <si>
    <t>Колбасов Лев Игоревич</t>
  </si>
  <si>
    <t>Колпаков Макар Михайлович</t>
  </si>
  <si>
    <t>Колупаев Арсений Романович</t>
  </si>
  <si>
    <t>Коробов Роман Олегович</t>
  </si>
  <si>
    <t>Коростелев Егор Павлович</t>
  </si>
  <si>
    <t>Костов Артём Васильевич</t>
  </si>
  <si>
    <t>Кривошеев Артем Андреевич</t>
  </si>
  <si>
    <t>Кулев Илья Игоревич</t>
  </si>
  <si>
    <t>Куранцев Тимофей Иванович</t>
  </si>
  <si>
    <t>Кучкин Дмитрий Алексеевич</t>
  </si>
  <si>
    <t>МАОУ Лицей г. Бор</t>
  </si>
  <si>
    <t>Кучумова Екатерина Дмитриевна</t>
  </si>
  <si>
    <t>МАОУ лицей №38</t>
  </si>
  <si>
    <t>Лаптева Анастасия Алексеевна</t>
  </si>
  <si>
    <t>Лапшина Дарья Александровна</t>
  </si>
  <si>
    <t>Ларьков Дамир Владиславович</t>
  </si>
  <si>
    <t>Лебедева Мария Дмитриевна</t>
  </si>
  <si>
    <t>Ленкова Диана Сергеевна</t>
  </si>
  <si>
    <t>Леннов Дмитрий Викторович</t>
  </si>
  <si>
    <t>Леонтьев Андрей Сергеевич</t>
  </si>
  <si>
    <t>МАОУ школа № 85 с углубленным изучением отдельных предметов</t>
  </si>
  <si>
    <t>Малыгина Александра Алексеевна</t>
  </si>
  <si>
    <t>Мальков Артем Сергеевич</t>
  </si>
  <si>
    <t>Мелешин Антон Владимирович</t>
  </si>
  <si>
    <t>МАОУ "Первомайская СШ"</t>
  </si>
  <si>
    <t>Меньков Михаил Сергеевич</t>
  </si>
  <si>
    <t>Минеева Анастасия Александровна</t>
  </si>
  <si>
    <t>Назаров Владислав Александрович</t>
  </si>
  <si>
    <t>МАОУ "ШКОЛА № 131"</t>
  </si>
  <si>
    <t>Наседкина Вероника Романовна</t>
  </si>
  <si>
    <t>Никифоров Дмитрий Сергеевич</t>
  </si>
  <si>
    <t>Новаев Артём Евгеньевич</t>
  </si>
  <si>
    <t>МАОУ ПЕРВОМАЙСКАЯ СШ</t>
  </si>
  <si>
    <t>Овчинникова Анастасия Алексеевна</t>
  </si>
  <si>
    <t>Паршин Илья Михайлович</t>
  </si>
  <si>
    <t>Петрова Елизавета Игоревна</t>
  </si>
  <si>
    <t>Петрова Серафима Сергеевна</t>
  </si>
  <si>
    <t>Печоркин Рувим Денисович</t>
  </si>
  <si>
    <t>Плакунов Иван Алексеевич</t>
  </si>
  <si>
    <t>Плеханова Алёна Владимировна</t>
  </si>
  <si>
    <t>Попельницкий Егор Александрович</t>
  </si>
  <si>
    <t>Посылкина Виктория Алексеевна</t>
  </si>
  <si>
    <t>Прокофьев Кирилл Анатольевич</t>
  </si>
  <si>
    <t>Размаев Даниил Евгеньевич</t>
  </si>
  <si>
    <t>Решетов Антон Александрович</t>
  </si>
  <si>
    <t>Рогалев Никита Алексеевич</t>
  </si>
  <si>
    <t>Рыков Павел Алексеевич</t>
  </si>
  <si>
    <t>Савельева Полина Романовна</t>
  </si>
  <si>
    <t>Самарцев Павел Сергеевич</t>
  </si>
  <si>
    <t>сунц</t>
  </si>
  <si>
    <t>Самсонова Анастасия Романовна</t>
  </si>
  <si>
    <t>Силуянова София Артемовна</t>
  </si>
  <si>
    <t>Симонов Дмитрий Михайлович</t>
  </si>
  <si>
    <t>МАОУ ПСШ</t>
  </si>
  <si>
    <t>Скирта Илья Ярославович</t>
  </si>
  <si>
    <t>Соборнова Екатерина Денисовна</t>
  </si>
  <si>
    <t>Солнцева Мария Алексеевна</t>
  </si>
  <si>
    <t>Сорвачев Глеб Александрович</t>
  </si>
  <si>
    <t>Сорокина Анна Александровна</t>
  </si>
  <si>
    <t>Сорокина Анна Сергеевна</t>
  </si>
  <si>
    <t>Степанова Анастасия Сергеевна</t>
  </si>
  <si>
    <t>Степин Иван Максимович</t>
  </si>
  <si>
    <t>Суров Алексей Николаевич</t>
  </si>
  <si>
    <t>Тамагин Кирилл Андреевич</t>
  </si>
  <si>
    <t>Торопова Юлиана Романовна</t>
  </si>
  <si>
    <t>Тортев Данила Александрович</t>
  </si>
  <si>
    <t>Требухин Артем Ильич</t>
  </si>
  <si>
    <t>Трофимов Александр Игоревич</t>
  </si>
  <si>
    <t>Федоров Даниил Эдуардович</t>
  </si>
  <si>
    <t>СУНЦ</t>
  </si>
  <si>
    <t>Филиппова Виктория Михайловна</t>
  </si>
  <si>
    <t>Фролов Егор Андреевич</t>
  </si>
  <si>
    <t>537</t>
  </si>
  <si>
    <t>Халтурина Анна Ивановна</t>
  </si>
  <si>
    <t>538</t>
  </si>
  <si>
    <t>Хитров Николай Владимирович</t>
  </si>
  <si>
    <t>539</t>
  </si>
  <si>
    <t>540</t>
  </si>
  <si>
    <t>Хохлов Всеволод Максимович</t>
  </si>
  <si>
    <t>541</t>
  </si>
  <si>
    <t>Цыгина Варвара Ильинична</t>
  </si>
  <si>
    <t>542</t>
  </si>
  <si>
    <t>Черенков Александр Олегович</t>
  </si>
  <si>
    <t>543</t>
  </si>
  <si>
    <t>Чугунова Софья Дмитриевна</t>
  </si>
  <si>
    <t>ГБОУ "Лицей-интернат" ЦОД</t>
  </si>
  <si>
    <t>544</t>
  </si>
  <si>
    <t>Чухманова Анастасия Владимировна</t>
  </si>
  <si>
    <t>545</t>
  </si>
  <si>
    <t>Швец Яна Дмитриевна</t>
  </si>
  <si>
    <t>546</t>
  </si>
  <si>
    <t>Шмыров Евгений Дмитриевич</t>
  </si>
  <si>
    <t>547</t>
  </si>
  <si>
    <t>Шпагин Егор Петрович</t>
  </si>
  <si>
    <t>548</t>
  </si>
  <si>
    <t>549</t>
  </si>
  <si>
    <t>550</t>
  </si>
  <si>
    <t>Юрасова Анастасия Алексеевна</t>
  </si>
  <si>
    <t>551</t>
  </si>
  <si>
    <t>552</t>
  </si>
  <si>
    <t>Яцук Александр Сергеевич</t>
  </si>
  <si>
    <t>i p a l p r i n c Михайловна</t>
  </si>
  <si>
    <t>Kilir Game Александрович</t>
  </si>
  <si>
    <t>World Andr G</t>
  </si>
  <si>
    <t>Абин Андрей Романович</t>
  </si>
  <si>
    <t>МКОУ "Новоникольская НОШ"</t>
  </si>
  <si>
    <t>Алейский район</t>
  </si>
  <si>
    <t>Алексеевна Смирнова Анжелика</t>
  </si>
  <si>
    <t>Алёна Алёна Алексеевна</t>
  </si>
  <si>
    <t>Анастасия Григорьева Сергеевич</t>
  </si>
  <si>
    <t>Артём Артём Евгеньевич</t>
  </si>
  <si>
    <t>Архуткин Герман Андреевич</t>
  </si>
  <si>
    <t>Ахлатис Василиос Стилианос</t>
  </si>
  <si>
    <t>Бабаев Эмиль Мубариз Оглы</t>
  </si>
  <si>
    <t>Бабенышева Софья Андреевна</t>
  </si>
  <si>
    <t>Балынина Карина Александровна</t>
  </si>
  <si>
    <t>Баляева Елизавета Михайловна</t>
  </si>
  <si>
    <t>Баранова Юлия Романовна</t>
  </si>
  <si>
    <t>Бедикян Полина Валерьевна</t>
  </si>
  <si>
    <t>Брыгин Андрей Владимирович</t>
  </si>
  <si>
    <t>Булыгин Артём Евгеньевич</t>
  </si>
  <si>
    <t>Булыгин Вячеслав Евгеньевич</t>
  </si>
  <si>
    <t>Бурашникова Дарья Дмитриевна</t>
  </si>
  <si>
    <t>Бушуйкин Артём Артурович</t>
  </si>
  <si>
    <t>Вечканов Алексей Иванович</t>
  </si>
  <si>
    <t>Володичев Егор Олегович</t>
  </si>
  <si>
    <t>Воробьев Алексей Николаевич</t>
  </si>
  <si>
    <t>Воронин Никита Денисович</t>
  </si>
  <si>
    <t>Гайнуллин Илья Денисович</t>
  </si>
  <si>
    <t>МБОУ "Гимназия №8"</t>
  </si>
  <si>
    <t>Рубцовск</t>
  </si>
  <si>
    <t>Герасимов Богдан Олегович</t>
  </si>
  <si>
    <t>Герасимова Влада Сергеевна</t>
  </si>
  <si>
    <t>ГБОУ "Лицей-интернат ЦОД"</t>
  </si>
  <si>
    <t>Горькова Лада Алексеевна</t>
  </si>
  <si>
    <t>Горюнова Алина Сергеевна</t>
  </si>
  <si>
    <t>Гранев Николай Андреевия</t>
  </si>
  <si>
    <t>Грибков Борис Павлович</t>
  </si>
  <si>
    <t>Давыдов Вombyashiy Алексеевич</t>
  </si>
  <si>
    <t>Дивеева Ольга Николаевич</t>
  </si>
  <si>
    <t>Долгополов Тимур Джуракулович</t>
  </si>
  <si>
    <t>ГБОУ ФМЛ №239</t>
  </si>
  <si>
    <t>Центральный</t>
  </si>
  <si>
    <t>Долгополова Эльвира Хуршедовна</t>
  </si>
  <si>
    <t>Евдокимов Петр Алексеевич</t>
  </si>
  <si>
    <t>Егор Егор Михайлович</t>
  </si>
  <si>
    <t>Ефимычева Ксения Евгеньевна</t>
  </si>
  <si>
    <t>Затыкина Полина Сергеевна</t>
  </si>
  <si>
    <t>Лицей НИУ ВШЭ</t>
  </si>
  <si>
    <t>Центральный  административный округ (г. Москва)</t>
  </si>
  <si>
    <t>Иванов Герман Сергеевич</t>
  </si>
  <si>
    <t>Игнат Игнат Игоревич</t>
  </si>
  <si>
    <t>Иксанова Роксана Ренатовна</t>
  </si>
  <si>
    <t>Ильина Яна Игоревна</t>
  </si>
  <si>
    <t>Кожин Егор Сергеевич</t>
  </si>
  <si>
    <t>Комаров Артём Андреевич</t>
  </si>
  <si>
    <t>МБОУ лицей № 153</t>
  </si>
  <si>
    <t>Уфа, Кировский район</t>
  </si>
  <si>
    <t>Кощеева Арина Олеговна</t>
  </si>
  <si>
    <t>Кулешов QIWI Денислвич</t>
  </si>
  <si>
    <t>Кумагина Ирина Алексеевна</t>
  </si>
  <si>
    <t>Курская Камила Денисовна</t>
  </si>
  <si>
    <t>Лашкевич Арсений Андреевич</t>
  </si>
  <si>
    <t>Леонова Анастасия Артемовна</t>
  </si>
  <si>
    <t>Лившиц Семён Дмитриевич</t>
  </si>
  <si>
    <t>Липина Екатерина Максимовна</t>
  </si>
  <si>
    <t>Лихачева Марина Вадимовна</t>
  </si>
  <si>
    <t>Лютова София Максимовна</t>
  </si>
  <si>
    <t>Мазавина Ариадна Максимовна</t>
  </si>
  <si>
    <t>Мальцев Петр Владимирович</t>
  </si>
  <si>
    <t>Маркина Елизавета Валерьевна</t>
  </si>
  <si>
    <t>Маслова Кристина Андреевна</t>
  </si>
  <si>
    <t>Маслякова Софья Дмитриевна</t>
  </si>
  <si>
    <t>Матвеев Михаил Алексеевич</t>
  </si>
  <si>
    <t>Михаэль Штермер Александрович</t>
  </si>
  <si>
    <t>Лицей технический</t>
  </si>
  <si>
    <t>Город Владивосток</t>
  </si>
  <si>
    <t>Наумова Полина Алексеевна</t>
  </si>
  <si>
    <t>МАОУ «школа №131»</t>
  </si>
  <si>
    <t>Нефедова Алиса Александровна</t>
  </si>
  <si>
    <t>Олухов Николай Николаевич</t>
  </si>
  <si>
    <t>Ольга Илугина Алексеевна</t>
  </si>
  <si>
    <t>Панова Анна Михайловна</t>
  </si>
  <si>
    <t>Пеньков Алексей Анатольевич</t>
  </si>
  <si>
    <t>Пеппа Свинка Олегович</t>
  </si>
  <si>
    <t>Петрова Елизавета Дмитриевна</t>
  </si>
  <si>
    <t>Печников Михаил Андреевич</t>
  </si>
  <si>
    <t>Писанов Роман Станиславович</t>
  </si>
  <si>
    <t>Полежайкин Никита Андреевич</t>
  </si>
  <si>
    <t>Поляков Роман Николаевич</t>
  </si>
  <si>
    <t>Прокуданов Илья Андреевич</t>
  </si>
  <si>
    <t>Радостин Егор Алексеевич</t>
  </si>
  <si>
    <t>Разумова Екатерина Олеговна</t>
  </si>
  <si>
    <t>Роганков Александр Романович</t>
  </si>
  <si>
    <t>Родионов Савелий Павлович</t>
  </si>
  <si>
    <t>Рябов Виктор Сергеевич</t>
  </si>
  <si>
    <t>Сагал Алина Михайловна</t>
  </si>
  <si>
    <t>Седов Данил Иванович</t>
  </si>
  <si>
    <t>Семёнова Оксана Алексеевна</t>
  </si>
  <si>
    <t>Сергеевич Исаев Сергеевич</t>
  </si>
  <si>
    <t>Симанин Дмитрий Александрович</t>
  </si>
  <si>
    <t>Синицин Илья Николаевич</t>
  </si>
  <si>
    <t>Совецков Михаил Алексеевич</t>
  </si>
  <si>
    <t>МАОУ гимназия №67</t>
  </si>
  <si>
    <t>София София Сергеевна</t>
  </si>
  <si>
    <t>ГБПОУ «Нижегородский Губернский колледж»</t>
  </si>
  <si>
    <t>Строителева Карина Андреевна</t>
  </si>
  <si>
    <t>Тарасова Дарья Андреевна</t>
  </si>
  <si>
    <t>Татьяна Комиссарова Андреевна</t>
  </si>
  <si>
    <t>Тимофей Тимофей Иванович</t>
  </si>
  <si>
    <t>Токарников Евгений Алексеевич</t>
  </si>
  <si>
    <t>Тряпичкин Алексей Александрович</t>
  </si>
  <si>
    <t>МАОУ ЛИЦЕЙ 180</t>
  </si>
  <si>
    <t>Упина Анжела Андреевна</t>
  </si>
  <si>
    <t>Фадеева Дарья Викторовна</t>
  </si>
  <si>
    <t>Фарафонов Стефан stefanf1337@gmail.com</t>
  </si>
  <si>
    <t>Федороа Даниил Эдуардович</t>
  </si>
  <si>
    <t>Фомичев Кирилл Сергеевич</t>
  </si>
  <si>
    <t>МАОУ "Школа №79 им. Н.А.Зайцева"</t>
  </si>
  <si>
    <t>Фролова Полина Дмитриевнп</t>
  </si>
  <si>
    <t>Фурманчук Григорий Алексеевич</t>
  </si>
  <si>
    <t>Холодова Полина Максимовна</t>
  </si>
  <si>
    <t>Цветкова Дарья Дмитриевна</t>
  </si>
  <si>
    <t>Чаннов Павел Сергеевич</t>
  </si>
  <si>
    <t>червякова дарья дмитриевна</t>
  </si>
  <si>
    <t>Чернигин Арсений Алексеевич</t>
  </si>
  <si>
    <t>Чиркунова Александра Романовна</t>
  </si>
  <si>
    <t>Шалимов Павел Дмитриевич</t>
  </si>
  <si>
    <t>Шандра Vadim Сергеевич</t>
  </si>
  <si>
    <t>Лицей38</t>
  </si>
  <si>
    <t>Широков Тимофей Павлович</t>
  </si>
  <si>
    <t>Шутова Анастасия Александровна</t>
  </si>
  <si>
    <t>МОУ СОШ № 59</t>
  </si>
  <si>
    <t>Ярославль Заволжский район</t>
  </si>
  <si>
    <t>Эмиль Бабаев Мубариз Оглы</t>
  </si>
  <si>
    <t>Юлия Волкова Алексеевна</t>
  </si>
  <si>
    <t>Янвельдт Максим Андреевич</t>
  </si>
  <si>
    <t>Морозов Андрей Владимирович</t>
  </si>
  <si>
    <t>Болотников Юрий Александрович</t>
  </si>
  <si>
    <t>Анфилатова Надежда Геннадьевна</t>
  </si>
  <si>
    <t>Борисова Дарья Александровна</t>
  </si>
  <si>
    <t>Кочугур Владислав Сергеевич</t>
  </si>
  <si>
    <t>Прохин Михаил Алексеевич</t>
  </si>
  <si>
    <t>ГБОУ лицей-интернат "Центр одарённых детей"</t>
  </si>
  <si>
    <t>Брычев Артем Павлович</t>
  </si>
  <si>
    <t>Дмитриев Александр Сергеевич</t>
  </si>
  <si>
    <t>Звонков Георгий Алексеевич</t>
  </si>
  <si>
    <t>Миронов Григорий Андреевич</t>
  </si>
  <si>
    <t>Киселёв Кирилл Олегович</t>
  </si>
  <si>
    <t>Краснов Евгений Константинович</t>
  </si>
  <si>
    <t>Лицей 3</t>
  </si>
  <si>
    <t>Краев Алексей Андреевич</t>
  </si>
  <si>
    <t>Чернова Екатерина Сергеевна</t>
  </si>
  <si>
    <t>Львов Павел Андреевич</t>
  </si>
  <si>
    <t>Юлин Егор Романович</t>
  </si>
  <si>
    <t>Хамбиков Имсиал Ринасович</t>
  </si>
  <si>
    <t>Петухова Мария Сергеевна</t>
  </si>
  <si>
    <t>Волков Константин Александрович</t>
  </si>
  <si>
    <t>Иванов Федор Андреевич</t>
  </si>
  <si>
    <t>Мосолов Дмитрий Андреевич</t>
  </si>
  <si>
    <t>Волкова Ольга Артемовна</t>
  </si>
  <si>
    <t>Воронова Алина Алексеевна</t>
  </si>
  <si>
    <t>Галкин Владислав Вадимович</t>
  </si>
  <si>
    <t>Горчакова Дарьяна Александровна</t>
  </si>
  <si>
    <t>Доронин Евгений Александрович</t>
  </si>
  <si>
    <t>Малова Анастасия Алексеевна</t>
  </si>
  <si>
    <t>Никифоров Иван Алексеевич</t>
  </si>
  <si>
    <t>Рабынин Матвей Николаевич</t>
  </si>
  <si>
    <t>Федоров Владимир Андреевич</t>
  </si>
  <si>
    <t>Карманов Андрей Алексеевич</t>
  </si>
  <si>
    <t>Катвалян Давид Григоревич</t>
  </si>
  <si>
    <t>Соколов Никита Денисович</t>
  </si>
  <si>
    <t>Гусев Дмитрий Алексеевич</t>
  </si>
  <si>
    <t>Васильев Павел Владимирович</t>
  </si>
  <si>
    <t>Гордеев Роман Валентинович</t>
  </si>
  <si>
    <t>Васильева Анна Васильевна</t>
  </si>
  <si>
    <t>МАОУ "Лицей №3"</t>
  </si>
  <si>
    <t>Титов Максим Денисович</t>
  </si>
  <si>
    <t>Таганский(Районы Центрального округа)</t>
  </si>
  <si>
    <t>Гайворонский Максим Витальевич</t>
  </si>
  <si>
    <t>Григорьева Полина Юрьевна</t>
  </si>
  <si>
    <t>Адамов Артём Александрович</t>
  </si>
  <si>
    <t>Варакин Георгий Вадимович</t>
  </si>
  <si>
    <t>Дружинин Денис Олегович</t>
  </si>
  <si>
    <t>Забродский Александр Владимирович</t>
  </si>
  <si>
    <t>Лавров Александр Андреевич</t>
  </si>
  <si>
    <t>Ларев Никита Алексеевич</t>
  </si>
  <si>
    <t>Маклова Екатерина Алексеевна</t>
  </si>
  <si>
    <t>Мамедов Амин Саил Оглы</t>
  </si>
  <si>
    <t>Меньшиков Никита Михайлович</t>
  </si>
  <si>
    <t>Мешков Вадим Олегович</t>
  </si>
  <si>
    <t>Осипов Иван Евгеньевич</t>
  </si>
  <si>
    <t>Тихонов Михаил Владимирович</t>
  </si>
  <si>
    <t>Ткаченко Валерия Адреевна</t>
  </si>
  <si>
    <t>Трофимов Иннокентий Михайлович</t>
  </si>
  <si>
    <t>Филиппов Владислав Алексеевич</t>
  </si>
  <si>
    <t>Шубин Глеб Константинович</t>
  </si>
  <si>
    <t>Иванова Светлана Александровна</t>
  </si>
  <si>
    <t>Поварова Виктория Денисовна</t>
  </si>
  <si>
    <t>Буниатян Алина Юрьевна</t>
  </si>
  <si>
    <t>Крайнов Родион Александрович</t>
  </si>
  <si>
    <t>Михайлов Александр Игоревич</t>
  </si>
  <si>
    <t>ГБОУ школа 1367</t>
  </si>
  <si>
    <t>Юго-Восточный  административный округ (г. Москва)</t>
  </si>
  <si>
    <t>Крылова Татьяна Вячеславовна</t>
  </si>
  <si>
    <t>Тишанский Кирилл Валерьевич</t>
  </si>
  <si>
    <t>МАОУ "Школа с углубленным изучением отдельных предметов им. Р. Алексеева №183"</t>
  </si>
  <si>
    <t>Кочнев Евгений Алексеевич</t>
  </si>
  <si>
    <t>МБОУ лицей № 1</t>
  </si>
  <si>
    <t>Семенов Нижегородской области</t>
  </si>
  <si>
    <t>Васильев Дмитрий Владимирович</t>
  </si>
  <si>
    <t>Вяткина Екатерина Семеновна</t>
  </si>
  <si>
    <t>Капралов Николай Владимирович</t>
  </si>
  <si>
    <t>Илюшин Егор Андреевич</t>
  </si>
  <si>
    <t>Оськин Иван Николаевич</t>
  </si>
  <si>
    <t>Чистов Александр Николаевич</t>
  </si>
  <si>
    <t>Парамонова Анастасия Юрьевна</t>
  </si>
  <si>
    <t>Росин Андрей Николаевич</t>
  </si>
  <si>
    <t>Гладышева Ирина Алексеевна</t>
  </si>
  <si>
    <t>Ильина Мария Сергеевна</t>
  </si>
  <si>
    <t>Кулик Артур Игоревич</t>
  </si>
  <si>
    <t>Итальянкина Екатерина Евгеньевна</t>
  </si>
  <si>
    <t>Ленков Данила Михайлович</t>
  </si>
  <si>
    <t>Андреева Анна Александровна</t>
  </si>
  <si>
    <t>Андронов Денис Алексеевич</t>
  </si>
  <si>
    <t>Лицей № 38</t>
  </si>
  <si>
    <t>Бусарева Софья Александровна</t>
  </si>
  <si>
    <t>Гущина Дарья Александровна</t>
  </si>
  <si>
    <t>МБОУ "Школа №59"</t>
  </si>
  <si>
    <t>Дудин Антон Николаевич</t>
  </si>
  <si>
    <t>Зотов Федор Андреевич</t>
  </si>
  <si>
    <t>Иванов Никита Игоревич</t>
  </si>
  <si>
    <t>МАОУ Лицей № 3</t>
  </si>
  <si>
    <t>Лицей-интернат "ЦЕНТР ОДАРЁННЫХ ДЕТЕЙ"</t>
  </si>
  <si>
    <t>Костин Владислав Андреевич</t>
  </si>
  <si>
    <t>Маринина Алина Александровна</t>
  </si>
  <si>
    <t>Пухин Даниил Михайлович</t>
  </si>
  <si>
    <t>МБОУ "Школа  №15"</t>
  </si>
  <si>
    <t>Тупова Дарья Андреевна</t>
  </si>
  <si>
    <t>Турхан Диомид Давидович</t>
  </si>
  <si>
    <t>Бурков Артем Романович</t>
  </si>
  <si>
    <t>Шевченко Ангелина Николаевна</t>
  </si>
  <si>
    <t>Андреев Илья Вадимович</t>
  </si>
  <si>
    <t>МАОУ Лицей 3</t>
  </si>
  <si>
    <t>Новочебоксарск</t>
  </si>
  <si>
    <t>Бирюков Михаил Сергеевич</t>
  </si>
  <si>
    <t>Волков Андрей Владимирович</t>
  </si>
  <si>
    <t>Волкова Ангелина Алексеевна</t>
  </si>
  <si>
    <t>МБОУ "Школа  № 84"</t>
  </si>
  <si>
    <t>Годяева Екатерина Андреевна</t>
  </si>
  <si>
    <t>МАОУ «Школа №84»</t>
  </si>
  <si>
    <t>ГБОУ Лицей-интернат "Центр одарённых детей"</t>
  </si>
  <si>
    <t>Наумов Александр Дмитриевич</t>
  </si>
  <si>
    <t>Овчаров Юрий Васильевич</t>
  </si>
  <si>
    <t>МБОУ "Школа № 100 с УИОП"</t>
  </si>
  <si>
    <t>Помазов Иван Денисович</t>
  </si>
  <si>
    <t>Тюльтин Илья Евгеньевич</t>
  </si>
  <si>
    <t>Филиппов Антон Владимирович</t>
  </si>
  <si>
    <t>Исакичев Вячеслав Алексеевич</t>
  </si>
  <si>
    <t>Львова Александра Сергеевна</t>
  </si>
  <si>
    <t>Махалова Софья Владимировна</t>
  </si>
  <si>
    <t>Наплавков Артем Андреевич</t>
  </si>
  <si>
    <t>Юрченков Андрей Олегович</t>
  </si>
  <si>
    <t>Баринова Юлия Сергеевна</t>
  </si>
  <si>
    <t>Белоус Сергей Андреевич</t>
  </si>
  <si>
    <t>Текстильщики(Районы Юго-Восточного округа)</t>
  </si>
  <si>
    <t>Епишин Даниил Вадимович</t>
  </si>
  <si>
    <t>Козин Григорий Алексеевич</t>
  </si>
  <si>
    <t>Кудряшов Олег Юрьевич</t>
  </si>
  <si>
    <t>Курятников Дмитрий Максимович</t>
  </si>
  <si>
    <t>Лукоянов Илья Дмитриевич</t>
  </si>
  <si>
    <t>Мерескина Дарья Дмитриевна</t>
  </si>
  <si>
    <t>Ноздрин Артём Дмитриевич</t>
  </si>
  <si>
    <t>Огородцев Антон Кириллович</t>
  </si>
  <si>
    <t>Османов Юрий Владимирович</t>
  </si>
  <si>
    <t>Постников Ярослав Евгеньевич</t>
  </si>
  <si>
    <t>Сморкалова Ирина Андреевна</t>
  </si>
  <si>
    <t>Фирсова Анна Константиновна</t>
  </si>
  <si>
    <t>Халдырмин Геннадий Владиславович</t>
  </si>
  <si>
    <t>Афанасьева Нарине Кареновна</t>
  </si>
  <si>
    <t>Горева Екатерина Романовна</t>
  </si>
  <si>
    <t>Житников Данила Валерьевич</t>
  </si>
  <si>
    <t>Журавлёв Семён Сергеевич</t>
  </si>
  <si>
    <t>Киселева Софья Юрьевна</t>
  </si>
  <si>
    <t>Митин Максим Олегович</t>
  </si>
  <si>
    <t>Петров Константин Дмитриевич</t>
  </si>
  <si>
    <t>Пищаева Анастасия Олеговна</t>
  </si>
  <si>
    <t>Селиванов Владислав Владимирович</t>
  </si>
  <si>
    <t>Абрамова Дарья Юрьевна</t>
  </si>
  <si>
    <t>Агапов Егор Максимович</t>
  </si>
  <si>
    <t>Агеносова Евгения Руслановна</t>
  </si>
  <si>
    <t>Аксенова Яна Александровна</t>
  </si>
  <si>
    <t>Андреева Елена Максимовна</t>
  </si>
  <si>
    <t>Баздеров Михаил Михайлович</t>
  </si>
  <si>
    <t>Бакин Алексей Андреевич</t>
  </si>
  <si>
    <t>Бакина Анна Сергеевна</t>
  </si>
  <si>
    <t>Баркалова Марина Константиновна</t>
  </si>
  <si>
    <t>Бахметова Ксения Александровна</t>
  </si>
  <si>
    <t>Бедиуллин Ренат Рустамович</t>
  </si>
  <si>
    <t>Безручкин Михаил Антонович</t>
  </si>
  <si>
    <t>Белугин Артем Максимович</t>
  </si>
  <si>
    <t>Беляева Виктория Игоревна</t>
  </si>
  <si>
    <t>МАОУ школа 149</t>
  </si>
  <si>
    <t>Бессолицын Александр Андреевич</t>
  </si>
  <si>
    <t>Блинов Никита Вадимович</t>
  </si>
  <si>
    <t>Большаков Иван Павлович</t>
  </si>
  <si>
    <t>Будаев Дмитрий Геннадьевич</t>
  </si>
  <si>
    <t>Бударагин Иван Павлович</t>
  </si>
  <si>
    <t>Бутусов Артём Максимович</t>
  </si>
  <si>
    <t>Валекаев Дмитрий Иванович</t>
  </si>
  <si>
    <t>Валов Егор Андреевич</t>
  </si>
  <si>
    <t>Варьгин Яков Александрович</t>
  </si>
  <si>
    <t>БПК НИЯУ МИФИ</t>
  </si>
  <si>
    <t>Ветляков Родион Владимирович</t>
  </si>
  <si>
    <t>Вихорев Алексей Ильич</t>
  </si>
  <si>
    <t>Ворожейкина Ксения Андреевна</t>
  </si>
  <si>
    <t>Гаврин Артём Денисович</t>
  </si>
  <si>
    <t>Гаранина Кристина Александровна</t>
  </si>
  <si>
    <t>Гельфанова Елизавета Максимовна</t>
  </si>
  <si>
    <t>Генералов Никита Сергеевич</t>
  </si>
  <si>
    <t>Геранкин Денис Андреевич</t>
  </si>
  <si>
    <t>МБОУ лицей №8</t>
  </si>
  <si>
    <t>Гердт Никита Андреевич</t>
  </si>
  <si>
    <t>Гладков Артём Сергеевич</t>
  </si>
  <si>
    <t>Голов Олег Евгеньевич</t>
  </si>
  <si>
    <t>Голованова Анастасия Андреевна</t>
  </si>
  <si>
    <t>Гонтарь Екатерина Сергеевна</t>
  </si>
  <si>
    <t>МАОУ Школа 118</t>
  </si>
  <si>
    <t>Горбачев Максим Алексеевич</t>
  </si>
  <si>
    <t>Гривач Артем Дмитриевич</t>
  </si>
  <si>
    <t>МАРУ "Школа 131"</t>
  </si>
  <si>
    <t>Григорьев Василий Андреевич</t>
  </si>
  <si>
    <t>Гусев Артём Павлович</t>
  </si>
  <si>
    <t>Данилкин Всеволод Валентинович</t>
  </si>
  <si>
    <t>Дашаева Дарья Андреевна</t>
  </si>
  <si>
    <t>Демченко Павел Алексеевич</t>
  </si>
  <si>
    <t>Дербенев Андрей Дмитриевич</t>
  </si>
  <si>
    <t>Долотов Денис Сергеевич</t>
  </si>
  <si>
    <t>Доровский Егор Сергеевич</t>
  </si>
  <si>
    <t>Драгова Татьяна Артемовна</t>
  </si>
  <si>
    <t>Друзина Полина Михайловна</t>
  </si>
  <si>
    <t>Евсеев Матвей Евгеньевич</t>
  </si>
  <si>
    <t>МБОУ "Школа № 179"</t>
  </si>
  <si>
    <t>Егорова Екатерина Алексеевна</t>
  </si>
  <si>
    <t>Ермолаева Валерия Олеговна</t>
  </si>
  <si>
    <t>Ермошина Ирина Константиновна</t>
  </si>
  <si>
    <t>Ермушов Андрей Евгеньевич</t>
  </si>
  <si>
    <t>Жаркова Мария Александровна</t>
  </si>
  <si>
    <t>Зайцева Варвара Алексеевна</t>
  </si>
  <si>
    <t>Захватов Роман Романович</t>
  </si>
  <si>
    <t>Зимин Константин Анатольевич</t>
  </si>
  <si>
    <t>Златкин Александр Олегович</t>
  </si>
  <si>
    <t>Зобов Егор Сергеевич</t>
  </si>
  <si>
    <t>МБОУ «школа №24»</t>
  </si>
  <si>
    <t>Игонина Ксения Александровна</t>
  </si>
  <si>
    <t>Казамбаев Семён Владимирович</t>
  </si>
  <si>
    <t>Капустин Михаил Денисович</t>
  </si>
  <si>
    <t>Китаев Иван Сергеевич</t>
  </si>
  <si>
    <t>Климов Никита Русланович</t>
  </si>
  <si>
    <t>Кованова Елизавета Сергеевна</t>
  </si>
  <si>
    <t>Колесова Александра Евгеньевна</t>
  </si>
  <si>
    <t>Колобова Ирина Юрьевна</t>
  </si>
  <si>
    <t>Комарова Оксана Алексеевна</t>
  </si>
  <si>
    <t>Комарова Юлия Вадимовна</t>
  </si>
  <si>
    <t>Кононов Арсений Александрович</t>
  </si>
  <si>
    <t>Кораблев Илья Александрович</t>
  </si>
  <si>
    <t>Кочубеев Антон Владимирович</t>
  </si>
  <si>
    <t>Краснов Тимофей Александрович</t>
  </si>
  <si>
    <t>Крестьянинов Дмитрий Александрович</t>
  </si>
  <si>
    <t>Крюков Егор Дмитриевич</t>
  </si>
  <si>
    <t>Гимназия</t>
  </si>
  <si>
    <t>Кузин Василий Алексеевич</t>
  </si>
  <si>
    <t>Кузнецов Кирилл Сергеевич</t>
  </si>
  <si>
    <t>Кузнецова Ольга Артемовна</t>
  </si>
  <si>
    <t>Кулагин Павел Васильевич</t>
  </si>
  <si>
    <t>Куликов Егор Алексеевич</t>
  </si>
  <si>
    <t>Куликова Карина Андреевна</t>
  </si>
  <si>
    <t>Курылева Анастасия Борисовна</t>
  </si>
  <si>
    <t>Лаптева Ксения Олеговна</t>
  </si>
  <si>
    <t>Ласточкин Степан Владимирович</t>
  </si>
  <si>
    <t>Маляев Алексей Дмитриевич</t>
  </si>
  <si>
    <t>Маринычева Ксения Олеговна</t>
  </si>
  <si>
    <t>Маркелова Анастасия Алексеевна</t>
  </si>
  <si>
    <t>Маров Евгений Леонидович</t>
  </si>
  <si>
    <t>Маштаков Василий Ильич</t>
  </si>
  <si>
    <t>Мельниченко Богдан Антонович</t>
  </si>
  <si>
    <t>-</t>
  </si>
  <si>
    <t>Меньков Александр Николаевич</t>
  </si>
  <si>
    <t>Моровова Лилия Ивановна</t>
  </si>
  <si>
    <t>Наумов Иоанн Александрович</t>
  </si>
  <si>
    <t>Недотекин Илья Александрович</t>
  </si>
  <si>
    <t>Никиташ Илья Георгиевич</t>
  </si>
  <si>
    <t>Николаев Роман Евгеньевич</t>
  </si>
  <si>
    <t>Николаева Вера Олеговна</t>
  </si>
  <si>
    <t>Новиков Артём Дмитриевич</t>
  </si>
  <si>
    <t>Овтов Матвей Максимович</t>
  </si>
  <si>
    <t>МАОУ СОШ Школа №118 с УИОП</t>
  </si>
  <si>
    <t>Парфенова Дарья Андреевна</t>
  </si>
  <si>
    <t>Пастухова Алина Геннадьевна</t>
  </si>
  <si>
    <t>МБОУ  СОШ №4 имени В.В.Клочкова</t>
  </si>
  <si>
    <t>Чкаловский район Нижегородской области</t>
  </si>
  <si>
    <t>Петров Егор Владимирович</t>
  </si>
  <si>
    <t>Петров Захар Андреевич</t>
  </si>
  <si>
    <t>Петров Михаил Станиславович</t>
  </si>
  <si>
    <t>Петрова Екатерина Владимировна</t>
  </si>
  <si>
    <t>Петуненкова Елизавета Дмитриевна</t>
  </si>
  <si>
    <t>Плотникова Ирина Владимировна</t>
  </si>
  <si>
    <t>Полозков Александр Сергеевич</t>
  </si>
  <si>
    <t>Полотовская Алена Сергеевна</t>
  </si>
  <si>
    <t>Постернак Алексей Николаевич</t>
  </si>
  <si>
    <t>Преженцов Егор Андреевич</t>
  </si>
  <si>
    <t>Пряничников Андрей Денисович</t>
  </si>
  <si>
    <t>Разин Евгений Денисович</t>
  </si>
  <si>
    <t>Романова Екатерина Александровна</t>
  </si>
  <si>
    <t>Ромашов Владислав Игоревич</t>
  </si>
  <si>
    <t>Салдыркина Валерия Игоревна</t>
  </si>
  <si>
    <t>Самойлов Иван Дмитриевич</t>
  </si>
  <si>
    <t>Самохвалов Илья Евгеньевич</t>
  </si>
  <si>
    <t>Сапожников Сергей Максимович</t>
  </si>
  <si>
    <t>МАОУ "ЛИЦЕЙ №38"</t>
  </si>
  <si>
    <t>Свердлик Игорь Григорьевич</t>
  </si>
  <si>
    <t>Свинухов Константин Максимович</t>
  </si>
  <si>
    <t>Седов Даниил Ильич</t>
  </si>
  <si>
    <t>Серов Николай Павлович</t>
  </si>
  <si>
    <t>Сигал Анатолий Сергеевич</t>
  </si>
  <si>
    <t>Сидорова Дарья Сергеевна</t>
  </si>
  <si>
    <t>Синицын Илья Николаевич</t>
  </si>
  <si>
    <t>Смелова Виктория Александровна</t>
  </si>
  <si>
    <t>Смирнова Анастасия Олеговна</t>
  </si>
  <si>
    <t>Смородин Дмитрий Ильич</t>
  </si>
  <si>
    <t>Соколов Максим Сергеевич</t>
  </si>
  <si>
    <t>МБОУ "Школа  № 131"</t>
  </si>
  <si>
    <t>Соколов Олег Игоревич</t>
  </si>
  <si>
    <t>Соловьев Михаил Вячеславович</t>
  </si>
  <si>
    <t>Стенин Дмитрий Юрьевич</t>
  </si>
  <si>
    <t>Стулова Анастасия Алексеевна</t>
  </si>
  <si>
    <t>Сундарев Андрей Николаевич</t>
  </si>
  <si>
    <t>МБОУ средняя школа № 51</t>
  </si>
  <si>
    <t>Сургучев Артём Сергеевич</t>
  </si>
  <si>
    <t>Тарасов Арсений Андреевич</t>
  </si>
  <si>
    <t>Титаев Максим Алексеевич</t>
  </si>
  <si>
    <t>Титаева Екатерина Алексеевна</t>
  </si>
  <si>
    <t>Тужилкин Артём Алексеевич</t>
  </si>
  <si>
    <t>Умилин Илья Олегович</t>
  </si>
  <si>
    <t>Урда Сергей Алексеевич</t>
  </si>
  <si>
    <t>Федосеев Никита Сергеевич</t>
  </si>
  <si>
    <t>Хохлов Тимофей Дмитриевич</t>
  </si>
  <si>
    <t>Храмова Анастасия Константиновна</t>
  </si>
  <si>
    <t>Цыгвинцев Сергей Сергеевич</t>
  </si>
  <si>
    <t>Чунин Александр Дмитриевич</t>
  </si>
  <si>
    <t>Шаталова Виктория Евгеньевна</t>
  </si>
  <si>
    <t>Шеленкова Мария Сергеевна</t>
  </si>
  <si>
    <t>Шибанова Елизавета Сергеевна</t>
  </si>
  <si>
    <t>Шигин Олег Анатольевич</t>
  </si>
  <si>
    <t>Шмелев Павел Олегович</t>
  </si>
  <si>
    <t>Шошмин Максим Денисович</t>
  </si>
  <si>
    <t>Шубяков Иван Александрович</t>
  </si>
  <si>
    <t xml:space="preserve">Шукшин Дмитрий </t>
  </si>
  <si>
    <t>Шустова Елена Алексеевна</t>
  </si>
  <si>
    <t>Щеглов Артём Дмитриевич</t>
  </si>
  <si>
    <t>Юркин Георгий Алексеевич</t>
  </si>
  <si>
    <t>Юркина Анна Юрьевна</t>
  </si>
  <si>
    <t>Якуничкин Егор Александрович</t>
  </si>
  <si>
    <t>Ярдухин Игорь Алексеевич</t>
  </si>
  <si>
    <t>Ярощук Анжелика Александровна</t>
  </si>
  <si>
    <t>Aнастасия Анастасия Алексеевна</t>
  </si>
  <si>
    <t>POPKOV ALEKSEY Алексеевна</t>
  </si>
  <si>
    <t>Seymachin Matvey Витальевич</t>
  </si>
  <si>
    <t>МКОУ СШ № 18</t>
  </si>
  <si>
    <t>Soloveyv Somix Вячеславович</t>
  </si>
  <si>
    <t>Абдалиева Махфуза Одилжоновна</t>
  </si>
  <si>
    <t>МБОУ МО г.Нягань "Гимназия"</t>
  </si>
  <si>
    <t>Муниципальное образование г. Нягань</t>
  </si>
  <si>
    <t>Абузова Елизавета Игоревна</t>
  </si>
  <si>
    <t>Алемаев Максим Владиславович</t>
  </si>
  <si>
    <t>Балаева Дарья Романовна</t>
  </si>
  <si>
    <t>Беспалов Георгий Алексеевич</t>
  </si>
  <si>
    <t>Бурцев Всеволод Андреевич</t>
  </si>
  <si>
    <t>Вадим Вадим Олегович</t>
  </si>
  <si>
    <t>Васенин Дмитрий Александрович</t>
  </si>
  <si>
    <t>Верещагина Екатерина Александровна</t>
  </si>
  <si>
    <t>Вишневская Арина Максимовна</t>
  </si>
  <si>
    <t>Владимировна Махалова Софья</t>
  </si>
  <si>
    <t>Войнов Богдан Романович</t>
  </si>
  <si>
    <t>Волкова Виктория Андреевна</t>
  </si>
  <si>
    <t>Высоцкая Ирина Александровна</t>
  </si>
  <si>
    <t>МАОУ "Гимназия имени Алексея Кирьянова"</t>
  </si>
  <si>
    <t>Чайковский муниципальный район</t>
  </si>
  <si>
    <t>Гадалова Софья Софья</t>
  </si>
  <si>
    <t>Годованов Никита Дмитриевич</t>
  </si>
  <si>
    <t>Громов Александр Сергеевич</t>
  </si>
  <si>
    <t>Гусев Мирон Евгеньевич</t>
  </si>
  <si>
    <t>Гусева Анастасия Дмитриевна</t>
  </si>
  <si>
    <t>Денисов Артём Сергеевич</t>
  </si>
  <si>
    <t>Денисовна Святова Виктория</t>
  </si>
  <si>
    <t>Досаев Ренат Камильевич</t>
  </si>
  <si>
    <t>МБОУ г. Астрахани "Гимназия №1"</t>
  </si>
  <si>
    <t>Астрахань</t>
  </si>
  <si>
    <t>Дубовая Ульяна Алексеевна</t>
  </si>
  <si>
    <t>МБОУ СОШ № 6</t>
  </si>
  <si>
    <t>Пятигорск</t>
  </si>
  <si>
    <t>Дурнова Виктория Александровна</t>
  </si>
  <si>
    <t>Егоров Дмитрий Сергеевич</t>
  </si>
  <si>
    <t>МБОУ "Школа №74 с УИОП"</t>
  </si>
  <si>
    <t>Ешелькина Дарья Сергеевна</t>
  </si>
  <si>
    <t>Жариков Илья Сергеевич</t>
  </si>
  <si>
    <t>МКОУ СОШ № 12</t>
  </si>
  <si>
    <t>Лискинский муниципальный район</t>
  </si>
  <si>
    <t>Жданов Александр Русланович</t>
  </si>
  <si>
    <t>МАОУ "ЦО №1 "Академия знаний" им. Н. П. Шевченко"</t>
  </si>
  <si>
    <t>Старооскольский район, г.Старый Оскол</t>
  </si>
  <si>
    <t>Жибраилова Дарья Алексеевна</t>
  </si>
  <si>
    <t>МБОУ "Школа  №21"</t>
  </si>
  <si>
    <t>Занина Екатерина Ильинична</t>
  </si>
  <si>
    <t>Захарова Анна Денисовна</t>
  </si>
  <si>
    <t>Зверева Екатерина Евгеньевна</t>
  </si>
  <si>
    <t>МБОУ гимназия г.Волжского</t>
  </si>
  <si>
    <t>Волжский</t>
  </si>
  <si>
    <t>Иван Иван Дмитриевич</t>
  </si>
  <si>
    <t>Игноратова Виктория Александровна</t>
  </si>
  <si>
    <t>Изотов Егор Эдуардович</t>
  </si>
  <si>
    <t>МБОУСОШ№56</t>
  </si>
  <si>
    <t>Городской округ Иваново</t>
  </si>
  <si>
    <t>Калинина Софья Денисовна</t>
  </si>
  <si>
    <t>Катанов Юрий Евгеньевич</t>
  </si>
  <si>
    <t>Кирилл Кирилл Андреевич</t>
  </si>
  <si>
    <t>Ковалев Леонид Андреевич</t>
  </si>
  <si>
    <t>Коваленко Артём Евгеньевич</t>
  </si>
  <si>
    <t>МБОУ "Школа  №73"</t>
  </si>
  <si>
    <t>Колосова Анна Михайловна</t>
  </si>
  <si>
    <t>Корниенко Сергей Александрович</t>
  </si>
  <si>
    <t>МБОУ «Лицей № 34»</t>
  </si>
  <si>
    <t>Новокузнецк</t>
  </si>
  <si>
    <t>Коротков Тимофей Алексеевич</t>
  </si>
  <si>
    <t>Косарев Платон Александрович</t>
  </si>
  <si>
    <t>Кравцов Ростислав kravcov_r06@mail.ru</t>
  </si>
  <si>
    <t>ГБОУ РИЛИ</t>
  </si>
  <si>
    <t>Уфа, Орджоникидзевский район</t>
  </si>
  <si>
    <t>Кузнецов Димитрий Алексеевич</t>
  </si>
  <si>
    <t>Куралева Мила Николаевна</t>
  </si>
  <si>
    <t>Лаптиев Тимофей Сергеевич</t>
  </si>
  <si>
    <t>МБОУ Школа 65</t>
  </si>
  <si>
    <t>Ростов-на-Дону</t>
  </si>
  <si>
    <t>Лебедева Злата Юрьевна</t>
  </si>
  <si>
    <t>МБОУ СОШ № 7 им.Героя России Крупинова А.А.</t>
  </si>
  <si>
    <t>Личадеев Александр Александрович</t>
  </si>
  <si>
    <t>Лугина Александра Сергеевна</t>
  </si>
  <si>
    <t>Львов Алексей Владимирович</t>
  </si>
  <si>
    <t>Марченко Анна Александровна</t>
  </si>
  <si>
    <t>МБОУ СОШ № 69</t>
  </si>
  <si>
    <t>Октябрьский район г.Ростова-на-Дону</t>
  </si>
  <si>
    <t>Масленникова Екатерина Максимовна</t>
  </si>
  <si>
    <t>МБОУ СОШ  №7</t>
  </si>
  <si>
    <t>Матеулина Ангелина Сабировна</t>
  </si>
  <si>
    <t>Меркурьева Есения Сергеевна</t>
  </si>
  <si>
    <t>Мифтахутдинов Тимур Робертович</t>
  </si>
  <si>
    <t>Михеев Никита Михайлович</t>
  </si>
  <si>
    <t>Морев Даниил Русланович</t>
  </si>
  <si>
    <t>Назарова Алина Евгеньевна</t>
  </si>
  <si>
    <t>Новоселова Валерия Тимуровна</t>
  </si>
  <si>
    <t>Предуниверситарий НИЯУ МИФИ Университетский лицей 1523</t>
  </si>
  <si>
    <t>Оганесян Тигран Аргиштиевич</t>
  </si>
  <si>
    <t>Орлова Дарья Алексеевна</t>
  </si>
  <si>
    <t>Орлова Екатерина Ивановна</t>
  </si>
  <si>
    <t>Оськина Анастасия Александровна</t>
  </si>
  <si>
    <t>Павлов Никита Евгеньевич</t>
  </si>
  <si>
    <t>ап</t>
  </si>
  <si>
    <t>Северск</t>
  </si>
  <si>
    <t>МБОУ "Лицей № 62"</t>
  </si>
  <si>
    <t>Кемерово</t>
  </si>
  <si>
    <t>Паламарчук Дарья Олеговна</t>
  </si>
  <si>
    <t>Попкова Валерия Алексеевна</t>
  </si>
  <si>
    <t>Прописнов Иван Александрович</t>
  </si>
  <si>
    <t xml:space="preserve">МОУ ПСОШ </t>
  </si>
  <si>
    <t>Пулин Никита Игоревич</t>
  </si>
  <si>
    <t>Русинова Дарья Алексеевна</t>
  </si>
  <si>
    <t>МБОУ "Шахунская гимназия имени А.С.Пушкина"</t>
  </si>
  <si>
    <t>Сергеева Александра Павловна</t>
  </si>
  <si>
    <t>Сергеевна Гонтарь Екатерина</t>
  </si>
  <si>
    <t>Середнева Екатерина Андреевна</t>
  </si>
  <si>
    <t>Соловьева Элиза Антоновна</t>
  </si>
  <si>
    <t>Суминов Андрей Дмитриевич</t>
  </si>
  <si>
    <t>Терешина Татьяна Дмитриевна</t>
  </si>
  <si>
    <t>МБОУ СОШ Шкрла 35</t>
  </si>
  <si>
    <t>Тимерханов Артём Рустамович</t>
  </si>
  <si>
    <t>ГБОУ Московская гимназия на Юго-Западе № 1543</t>
  </si>
  <si>
    <t>Тропарево-Никулино(Районы Западного округа)</t>
  </si>
  <si>
    <t>Титова Тома Сергеевна</t>
  </si>
  <si>
    <t>Тулинов Тимофей Антонович</t>
  </si>
  <si>
    <t>МАОУ лицей №44</t>
  </si>
  <si>
    <t>Липецк</t>
  </si>
  <si>
    <t>Филиппова Виктория Андреевна</t>
  </si>
  <si>
    <t>Лицей №59</t>
  </si>
  <si>
    <t>Город Сочи</t>
  </si>
  <si>
    <t>Фурзиков Даниил Дмитриевич</t>
  </si>
  <si>
    <t>Хажнагоев Артём Нухович</t>
  </si>
  <si>
    <t>Хамдамов Захар Зафарович</t>
  </si>
  <si>
    <t>Чалов Максим Вадимович</t>
  </si>
  <si>
    <t>Червяков Дмитрий Алексеевич</t>
  </si>
  <si>
    <t>Черменинова Анна Борисовна</t>
  </si>
  <si>
    <t>Шерстнева Анастасия Максимовна</t>
  </si>
  <si>
    <t>Шитова Екатерина Николаевна</t>
  </si>
  <si>
    <t>МАОУ школа №131</t>
  </si>
  <si>
    <t>Шишканова Юлия Сергеевна</t>
  </si>
  <si>
    <t>Шкарина Анна Анатольевна</t>
  </si>
  <si>
    <t>Шургина Александра Олеговна</t>
  </si>
  <si>
    <t>Юдина Виктория Дмитриевна</t>
  </si>
  <si>
    <t>Ядова Анна Павловна</t>
  </si>
  <si>
    <t>СУНЦ НГУ</t>
  </si>
  <si>
    <t>Советский район  г. Новосибирска</t>
  </si>
  <si>
    <t>Языкова Софья Сергеевна</t>
  </si>
  <si>
    <r>
      <t xml:space="preserve">* Согласие родителей на обработку и публикацию  персональных данных участников олимпиады получено.
</t>
    </r>
    <r>
      <rPr>
        <b/>
        <sz val="9"/>
        <color indexed="53"/>
        <rFont val="Times New Roman"/>
        <family val="1"/>
      </rPr>
      <t xml:space="preserve">
</t>
    </r>
    <r>
      <rPr>
        <sz val="12"/>
        <rFont val="Times New Roman"/>
        <family val="1"/>
      </rPr>
      <t xml:space="preserve">Результаты ОТБОРОЧНОГО ТУРА ПО МАТЕМАТИКЕ (ННГУ+школы+филиалы). </t>
    </r>
    <r>
      <rPr>
        <b/>
        <sz val="12"/>
        <color indexed="53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Участники, выделенные желтым, должны срочно пройти регистрацию! 
Проходные баллы для финалистов: 7 класс - 20, 8 класс - 20, 9 класс - 25, 10 класс - 35, 11 класс - 25. Финалисты выделены </t>
    </r>
    <r>
      <rPr>
        <sz val="12"/>
        <color indexed="40"/>
        <rFont val="Times New Roman"/>
        <family val="1"/>
      </rPr>
      <t>синим</t>
    </r>
    <r>
      <rPr>
        <sz val="12"/>
        <color indexed="8"/>
        <rFont val="Times New Roman"/>
        <family val="1"/>
      </rPr>
      <t xml:space="preserve">. </t>
    </r>
    <r>
      <rPr>
        <sz val="12"/>
        <color indexed="53"/>
        <rFont val="Times New Roman"/>
        <family val="1"/>
      </rPr>
      <t>!!!! ФИНАЛ 22 ЯНВАРЯ В ННГУ !!!!</t>
    </r>
    <r>
      <rPr>
        <sz val="12"/>
        <color indexed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Чтобы найти свой результат, пользуйтесь поиском (Ctrl-F)! Апелляции по отборочному туру не проводятся.
</t>
    </r>
  </si>
  <si>
    <t>Чистов Фёдор Андреевич</t>
  </si>
  <si>
    <t>553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</si>
</sst>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33" borderId="0" xfId="0" applyNumberFormat="1" applyFill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9" fontId="0" fillId="37" borderId="0" xfId="0" applyNumberForma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0 2" xfId="51"/>
    <cellStyle name="Обычный 10 2 2" xfId="52"/>
    <cellStyle name="Обычный 10 3" xfId="53"/>
    <cellStyle name="Обычный 12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FFD7"/>
      <rgbColor rgb="0077A87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70"/>
  <sheetViews>
    <sheetView tabSelected="1" workbookViewId="0" topLeftCell="A2645">
      <selection activeCell="D2656" sqref="D2656"/>
    </sheetView>
  </sheetViews>
  <sheetFormatPr defaultColWidth="9.140625" defaultRowHeight="15"/>
  <cols>
    <col min="1" max="1" width="5.8515625" style="1" customWidth="1"/>
    <col min="2" max="2" width="37.57421875" style="0" customWidth="1"/>
    <col min="3" max="3" width="9.57421875" style="0" customWidth="1"/>
    <col min="4" max="4" width="23.140625" style="6" customWidth="1"/>
    <col min="5" max="5" width="15.28125" style="0" customWidth="1"/>
    <col min="6" max="6" width="8.57421875" style="6" customWidth="1"/>
  </cols>
  <sheetData>
    <row r="1" spans="1:6" ht="93.75" customHeight="1" thickBot="1">
      <c r="A1" s="19" t="s">
        <v>4152</v>
      </c>
      <c r="B1" s="19"/>
      <c r="C1" s="19"/>
      <c r="D1" s="19"/>
      <c r="E1" s="19"/>
      <c r="F1" s="19"/>
    </row>
    <row r="2" spans="1:6" ht="30.75" thickBot="1">
      <c r="A2" s="8" t="s">
        <v>0</v>
      </c>
      <c r="B2" s="8" t="s">
        <v>1</v>
      </c>
      <c r="C2" s="8" t="s">
        <v>1484</v>
      </c>
      <c r="D2" s="8" t="s">
        <v>2</v>
      </c>
      <c r="E2" s="8" t="s">
        <v>1485</v>
      </c>
      <c r="F2" s="13" t="s">
        <v>3</v>
      </c>
    </row>
    <row r="3" spans="1:6" ht="15">
      <c r="A3" s="9" t="s">
        <v>158</v>
      </c>
      <c r="B3" t="s">
        <v>1486</v>
      </c>
      <c r="C3">
        <v>17</v>
      </c>
      <c r="D3" t="s">
        <v>22</v>
      </c>
      <c r="E3" t="s">
        <v>11</v>
      </c>
      <c r="F3" s="14" t="s">
        <v>164</v>
      </c>
    </row>
    <row r="4" spans="1:6" ht="15">
      <c r="A4" s="9" t="s">
        <v>160</v>
      </c>
      <c r="B4" t="s">
        <v>1487</v>
      </c>
      <c r="C4">
        <v>9</v>
      </c>
      <c r="D4" t="s">
        <v>22</v>
      </c>
      <c r="E4" t="s">
        <v>11</v>
      </c>
      <c r="F4" s="14" t="s">
        <v>164</v>
      </c>
    </row>
    <row r="5" spans="1:6" ht="15">
      <c r="A5" s="9" t="s">
        <v>161</v>
      </c>
      <c r="B5" t="s">
        <v>1488</v>
      </c>
      <c r="C5">
        <v>2</v>
      </c>
      <c r="D5" t="s">
        <v>22</v>
      </c>
      <c r="E5" t="s">
        <v>11</v>
      </c>
      <c r="F5" s="14" t="s">
        <v>164</v>
      </c>
    </row>
    <row r="6" spans="1:6" ht="15">
      <c r="A6" s="9" t="s">
        <v>162</v>
      </c>
      <c r="B6" t="s">
        <v>1489</v>
      </c>
      <c r="C6">
        <v>1</v>
      </c>
      <c r="D6" t="s">
        <v>22</v>
      </c>
      <c r="E6" t="s">
        <v>11</v>
      </c>
      <c r="F6" s="14" t="s">
        <v>164</v>
      </c>
    </row>
    <row r="7" spans="1:6" ht="15">
      <c r="A7" s="9" t="s">
        <v>164</v>
      </c>
      <c r="B7" t="s">
        <v>1490</v>
      </c>
      <c r="C7">
        <v>1</v>
      </c>
      <c r="D7" t="s">
        <v>22</v>
      </c>
      <c r="E7" t="s">
        <v>11</v>
      </c>
      <c r="F7" s="14" t="s">
        <v>164</v>
      </c>
    </row>
    <row r="8" spans="1:6" ht="15">
      <c r="A8" s="9" t="s">
        <v>165</v>
      </c>
      <c r="B8" t="s">
        <v>1491</v>
      </c>
      <c r="C8">
        <v>1</v>
      </c>
      <c r="D8" t="s">
        <v>22</v>
      </c>
      <c r="E8" t="s">
        <v>11</v>
      </c>
      <c r="F8" s="14" t="s">
        <v>164</v>
      </c>
    </row>
    <row r="9" spans="1:6" ht="15">
      <c r="A9" s="9" t="s">
        <v>167</v>
      </c>
      <c r="B9" t="s">
        <v>1492</v>
      </c>
      <c r="C9">
        <v>0</v>
      </c>
      <c r="D9" t="s">
        <v>22</v>
      </c>
      <c r="E9" t="s">
        <v>11</v>
      </c>
      <c r="F9" s="14" t="s">
        <v>164</v>
      </c>
    </row>
    <row r="10" spans="1:6" ht="15">
      <c r="A10" s="9" t="s">
        <v>168</v>
      </c>
      <c r="B10" t="s">
        <v>1493</v>
      </c>
      <c r="C10">
        <v>0</v>
      </c>
      <c r="D10" t="s">
        <v>22</v>
      </c>
      <c r="E10" t="s">
        <v>11</v>
      </c>
      <c r="F10" s="14" t="s">
        <v>164</v>
      </c>
    </row>
    <row r="11" spans="1:6" ht="15">
      <c r="A11" s="9" t="s">
        <v>170</v>
      </c>
      <c r="B11" t="s">
        <v>1494</v>
      </c>
      <c r="C11">
        <v>0</v>
      </c>
      <c r="D11" t="s">
        <v>22</v>
      </c>
      <c r="E11" t="s">
        <v>11</v>
      </c>
      <c r="F11" s="14" t="s">
        <v>164</v>
      </c>
    </row>
    <row r="12" spans="1:6" ht="15">
      <c r="A12" s="9" t="s">
        <v>172</v>
      </c>
      <c r="B12" t="s">
        <v>1495</v>
      </c>
      <c r="C12">
        <v>0</v>
      </c>
      <c r="D12" t="s">
        <v>22</v>
      </c>
      <c r="E12" t="s">
        <v>11</v>
      </c>
      <c r="F12" s="14" t="s">
        <v>164</v>
      </c>
    </row>
    <row r="13" spans="1:6" ht="15">
      <c r="A13" s="9" t="s">
        <v>174</v>
      </c>
      <c r="B13" t="s">
        <v>1496</v>
      </c>
      <c r="C13">
        <v>0</v>
      </c>
      <c r="D13" t="s">
        <v>22</v>
      </c>
      <c r="E13" t="s">
        <v>11</v>
      </c>
      <c r="F13" s="14" t="s">
        <v>164</v>
      </c>
    </row>
    <row r="14" spans="1:6" ht="15">
      <c r="A14" s="9" t="s">
        <v>158</v>
      </c>
      <c r="B14" t="s">
        <v>1497</v>
      </c>
      <c r="C14" s="10">
        <v>100</v>
      </c>
      <c r="D14" t="s">
        <v>23</v>
      </c>
      <c r="E14" t="s">
        <v>9</v>
      </c>
      <c r="F14" s="14">
        <v>6</v>
      </c>
    </row>
    <row r="15" spans="1:6" ht="15">
      <c r="A15" s="9" t="s">
        <v>160</v>
      </c>
      <c r="B15" t="s">
        <v>1498</v>
      </c>
      <c r="C15" s="10">
        <v>38</v>
      </c>
      <c r="D15" t="s">
        <v>22</v>
      </c>
      <c r="E15" t="s">
        <v>11</v>
      </c>
      <c r="F15" s="14">
        <v>6</v>
      </c>
    </row>
    <row r="16" spans="1:6" ht="15">
      <c r="A16" s="9" t="s">
        <v>161</v>
      </c>
      <c r="B16" t="s">
        <v>1499</v>
      </c>
      <c r="C16" s="10">
        <v>33</v>
      </c>
      <c r="D16" t="s">
        <v>22</v>
      </c>
      <c r="E16" t="s">
        <v>11</v>
      </c>
      <c r="F16" s="14">
        <v>6</v>
      </c>
    </row>
    <row r="17" spans="1:6" ht="15">
      <c r="A17" s="9" t="s">
        <v>162</v>
      </c>
      <c r="B17" t="s">
        <v>868</v>
      </c>
      <c r="C17" s="10">
        <v>28</v>
      </c>
      <c r="D17" t="s">
        <v>22</v>
      </c>
      <c r="E17" t="s">
        <v>11</v>
      </c>
      <c r="F17" s="14">
        <v>6</v>
      </c>
    </row>
    <row r="18" spans="1:6" ht="15">
      <c r="A18" s="9" t="s">
        <v>164</v>
      </c>
      <c r="B18" t="s">
        <v>1500</v>
      </c>
      <c r="C18" s="10">
        <v>25</v>
      </c>
      <c r="D18" t="s">
        <v>29</v>
      </c>
      <c r="E18" t="s">
        <v>28</v>
      </c>
      <c r="F18" s="14">
        <v>6</v>
      </c>
    </row>
    <row r="19" spans="1:6" ht="15">
      <c r="A19" s="9" t="s">
        <v>165</v>
      </c>
      <c r="B19" t="s">
        <v>1501</v>
      </c>
      <c r="C19" s="10">
        <v>25</v>
      </c>
      <c r="D19" t="s">
        <v>22</v>
      </c>
      <c r="E19" t="s">
        <v>11</v>
      </c>
      <c r="F19" s="14">
        <v>6</v>
      </c>
    </row>
    <row r="20" spans="1:6" ht="15">
      <c r="A20" s="9" t="s">
        <v>167</v>
      </c>
      <c r="B20" t="s">
        <v>1516</v>
      </c>
      <c r="C20">
        <v>11</v>
      </c>
      <c r="D20" t="s">
        <v>1502</v>
      </c>
      <c r="E20" t="s">
        <v>4</v>
      </c>
      <c r="F20" s="14">
        <v>6</v>
      </c>
    </row>
    <row r="21" spans="1:6" ht="15">
      <c r="A21" s="9" t="s">
        <v>168</v>
      </c>
      <c r="B21" t="s">
        <v>1503</v>
      </c>
      <c r="C21">
        <v>5</v>
      </c>
      <c r="D21" t="s">
        <v>22</v>
      </c>
      <c r="E21" t="s">
        <v>11</v>
      </c>
      <c r="F21" s="14">
        <v>6</v>
      </c>
    </row>
    <row r="22" spans="1:6" ht="15">
      <c r="A22" s="9" t="s">
        <v>170</v>
      </c>
      <c r="B22" t="s">
        <v>1504</v>
      </c>
      <c r="C22">
        <v>5</v>
      </c>
      <c r="D22" t="s">
        <v>22</v>
      </c>
      <c r="E22" t="s">
        <v>11</v>
      </c>
      <c r="F22" s="14">
        <v>6</v>
      </c>
    </row>
    <row r="23" spans="1:6" ht="15">
      <c r="A23" s="9" t="s">
        <v>172</v>
      </c>
      <c r="B23" t="s">
        <v>1505</v>
      </c>
      <c r="C23">
        <v>5</v>
      </c>
      <c r="D23" t="s">
        <v>22</v>
      </c>
      <c r="E23" t="s">
        <v>11</v>
      </c>
      <c r="F23" s="14">
        <v>6</v>
      </c>
    </row>
    <row r="24" spans="1:6" ht="15">
      <c r="A24" s="9" t="s">
        <v>174</v>
      </c>
      <c r="B24" t="s">
        <v>1506</v>
      </c>
      <c r="C24">
        <v>1</v>
      </c>
      <c r="D24" t="s">
        <v>1221</v>
      </c>
      <c r="E24" t="s">
        <v>4</v>
      </c>
      <c r="F24" s="14">
        <v>6</v>
      </c>
    </row>
    <row r="25" spans="1:6" ht="15">
      <c r="A25" s="9" t="s">
        <v>176</v>
      </c>
      <c r="B25" t="s">
        <v>1507</v>
      </c>
      <c r="C25">
        <v>1</v>
      </c>
      <c r="D25" t="s">
        <v>22</v>
      </c>
      <c r="E25" t="s">
        <v>11</v>
      </c>
      <c r="F25" s="14">
        <v>6</v>
      </c>
    </row>
    <row r="26" spans="1:6" ht="15">
      <c r="A26" s="9" t="s">
        <v>178</v>
      </c>
      <c r="B26" t="s">
        <v>1508</v>
      </c>
      <c r="C26">
        <v>1</v>
      </c>
      <c r="D26" t="s">
        <v>1509</v>
      </c>
      <c r="F26" s="14">
        <v>6</v>
      </c>
    </row>
    <row r="27" spans="1:6" ht="15">
      <c r="A27" s="9" t="s">
        <v>181</v>
      </c>
      <c r="B27" t="s">
        <v>1510</v>
      </c>
      <c r="C27">
        <v>0</v>
      </c>
      <c r="D27">
        <v>91</v>
      </c>
      <c r="F27" s="14">
        <v>6</v>
      </c>
    </row>
    <row r="28" spans="1:6" ht="15">
      <c r="A28" s="9"/>
      <c r="B28" t="s">
        <v>1511</v>
      </c>
      <c r="D28" t="s">
        <v>1512</v>
      </c>
      <c r="E28" t="s">
        <v>28</v>
      </c>
      <c r="F28" s="14">
        <v>6</v>
      </c>
    </row>
    <row r="29" spans="1:6" ht="15">
      <c r="A29" s="9"/>
      <c r="B29" t="s">
        <v>159</v>
      </c>
      <c r="D29" t="s">
        <v>1513</v>
      </c>
      <c r="E29" t="s">
        <v>28</v>
      </c>
      <c r="F29" s="14">
        <v>6</v>
      </c>
    </row>
    <row r="30" spans="1:6" ht="15">
      <c r="A30" s="9"/>
      <c r="B30" t="s">
        <v>1514</v>
      </c>
      <c r="D30" t="s">
        <v>24</v>
      </c>
      <c r="E30" t="s">
        <v>10</v>
      </c>
      <c r="F30" s="14">
        <v>6</v>
      </c>
    </row>
    <row r="31" spans="1:6" ht="15">
      <c r="A31" s="9"/>
      <c r="B31" t="s">
        <v>1515</v>
      </c>
      <c r="D31" t="s">
        <v>979</v>
      </c>
      <c r="E31" t="s">
        <v>17</v>
      </c>
      <c r="F31" s="14">
        <v>6</v>
      </c>
    </row>
    <row r="32" spans="1:6" ht="15">
      <c r="A32" s="9"/>
      <c r="B32" t="s">
        <v>1517</v>
      </c>
      <c r="D32" t="s">
        <v>979</v>
      </c>
      <c r="E32" t="s">
        <v>17</v>
      </c>
      <c r="F32" s="14">
        <v>6</v>
      </c>
    </row>
    <row r="33" spans="1:6" ht="15">
      <c r="A33" s="9"/>
      <c r="B33" t="s">
        <v>1518</v>
      </c>
      <c r="D33" t="s">
        <v>23</v>
      </c>
      <c r="E33" t="s">
        <v>9</v>
      </c>
      <c r="F33" s="14">
        <v>6</v>
      </c>
    </row>
    <row r="34" spans="1:6" ht="15">
      <c r="A34" s="9" t="s">
        <v>158</v>
      </c>
      <c r="B34" t="s">
        <v>1519</v>
      </c>
      <c r="C34" s="10">
        <v>83</v>
      </c>
      <c r="D34" t="s">
        <v>24</v>
      </c>
      <c r="E34" t="s">
        <v>10</v>
      </c>
      <c r="F34" s="14">
        <v>7</v>
      </c>
    </row>
    <row r="35" spans="1:6" ht="15">
      <c r="A35" s="9" t="s">
        <v>160</v>
      </c>
      <c r="B35" t="s">
        <v>1520</v>
      </c>
      <c r="C35" s="10">
        <v>82</v>
      </c>
      <c r="D35" t="s">
        <v>1068</v>
      </c>
      <c r="E35" t="s">
        <v>18</v>
      </c>
      <c r="F35" s="14">
        <v>7</v>
      </c>
    </row>
    <row r="36" spans="1:6" ht="15">
      <c r="A36" s="9" t="s">
        <v>161</v>
      </c>
      <c r="B36" t="s">
        <v>224</v>
      </c>
      <c r="C36" s="10">
        <v>80</v>
      </c>
      <c r="D36" t="s">
        <v>22</v>
      </c>
      <c r="E36" t="s">
        <v>11</v>
      </c>
      <c r="F36" s="14">
        <v>7</v>
      </c>
    </row>
    <row r="37" spans="1:6" ht="15">
      <c r="A37" s="9" t="s">
        <v>162</v>
      </c>
      <c r="B37" t="s">
        <v>1521</v>
      </c>
      <c r="C37" s="10">
        <v>70</v>
      </c>
      <c r="D37" t="s">
        <v>13</v>
      </c>
      <c r="E37" t="s">
        <v>4</v>
      </c>
      <c r="F37" s="14">
        <v>7</v>
      </c>
    </row>
    <row r="38" spans="1:6" ht="15">
      <c r="A38" s="9" t="s">
        <v>164</v>
      </c>
      <c r="B38" t="s">
        <v>1522</v>
      </c>
      <c r="C38" s="10">
        <v>65</v>
      </c>
      <c r="D38" t="s">
        <v>22</v>
      </c>
      <c r="E38" t="s">
        <v>11</v>
      </c>
      <c r="F38" s="14">
        <v>7</v>
      </c>
    </row>
    <row r="39" spans="1:6" ht="15">
      <c r="A39" s="9" t="s">
        <v>165</v>
      </c>
      <c r="B39" t="s">
        <v>1523</v>
      </c>
      <c r="C39" s="10">
        <v>65</v>
      </c>
      <c r="D39" t="s">
        <v>24</v>
      </c>
      <c r="E39" t="s">
        <v>10</v>
      </c>
      <c r="F39" s="14">
        <v>7</v>
      </c>
    </row>
    <row r="40" spans="1:6" ht="15">
      <c r="A40" s="9" t="s">
        <v>167</v>
      </c>
      <c r="B40" s="2" t="s">
        <v>1514</v>
      </c>
      <c r="C40" s="10">
        <v>58</v>
      </c>
      <c r="D40" s="2" t="s">
        <v>24</v>
      </c>
      <c r="E40" s="2"/>
      <c r="F40" s="15">
        <v>7</v>
      </c>
    </row>
    <row r="41" spans="1:6" ht="15">
      <c r="A41" s="9" t="s">
        <v>168</v>
      </c>
      <c r="B41" s="2" t="s">
        <v>1524</v>
      </c>
      <c r="C41" s="10">
        <v>51</v>
      </c>
      <c r="D41" s="2">
        <v>103</v>
      </c>
      <c r="E41" s="2"/>
      <c r="F41" s="15">
        <v>7</v>
      </c>
    </row>
    <row r="42" spans="1:6" ht="15">
      <c r="A42" s="9" t="s">
        <v>170</v>
      </c>
      <c r="B42" t="s">
        <v>1525</v>
      </c>
      <c r="C42" s="10">
        <v>50</v>
      </c>
      <c r="D42" t="s">
        <v>886</v>
      </c>
      <c r="E42" t="s">
        <v>4</v>
      </c>
      <c r="F42" s="14">
        <v>7</v>
      </c>
    </row>
    <row r="43" spans="1:6" ht="15">
      <c r="A43" s="9" t="s">
        <v>172</v>
      </c>
      <c r="B43" t="s">
        <v>1526</v>
      </c>
      <c r="C43" s="10">
        <v>50</v>
      </c>
      <c r="D43" t="s">
        <v>1068</v>
      </c>
      <c r="E43" t="s">
        <v>18</v>
      </c>
      <c r="F43" s="14">
        <v>7</v>
      </c>
    </row>
    <row r="44" spans="1:6" ht="15">
      <c r="A44" s="9" t="s">
        <v>174</v>
      </c>
      <c r="B44" t="s">
        <v>1527</v>
      </c>
      <c r="C44" s="10">
        <v>50</v>
      </c>
      <c r="D44" t="s">
        <v>241</v>
      </c>
      <c r="E44" t="s">
        <v>7</v>
      </c>
      <c r="F44" s="14">
        <v>7</v>
      </c>
    </row>
    <row r="45" spans="1:6" ht="15">
      <c r="A45" s="9" t="s">
        <v>176</v>
      </c>
      <c r="B45" t="s">
        <v>1528</v>
      </c>
      <c r="C45" s="10">
        <v>50</v>
      </c>
      <c r="D45" t="s">
        <v>30</v>
      </c>
      <c r="E45" t="s">
        <v>28</v>
      </c>
      <c r="F45" s="14">
        <v>7</v>
      </c>
    </row>
    <row r="46" spans="1:6" ht="15">
      <c r="A46" s="9" t="s">
        <v>178</v>
      </c>
      <c r="B46" t="s">
        <v>637</v>
      </c>
      <c r="C46" s="10">
        <v>48</v>
      </c>
      <c r="D46" t="s">
        <v>22</v>
      </c>
      <c r="E46" t="s">
        <v>11</v>
      </c>
      <c r="F46" s="14">
        <v>7</v>
      </c>
    </row>
    <row r="47" spans="1:6" ht="15">
      <c r="A47" s="9" t="s">
        <v>181</v>
      </c>
      <c r="B47" t="s">
        <v>171</v>
      </c>
      <c r="C47" s="10">
        <v>48</v>
      </c>
      <c r="D47" t="s">
        <v>22</v>
      </c>
      <c r="E47" t="s">
        <v>11</v>
      </c>
      <c r="F47" s="14">
        <v>7</v>
      </c>
    </row>
    <row r="48" spans="1:6" ht="15">
      <c r="A48" s="9" t="s">
        <v>183</v>
      </c>
      <c r="B48" t="s">
        <v>280</v>
      </c>
      <c r="C48" s="10">
        <v>46</v>
      </c>
      <c r="D48" t="s">
        <v>22</v>
      </c>
      <c r="E48" t="s">
        <v>11</v>
      </c>
      <c r="F48" s="14">
        <v>7</v>
      </c>
    </row>
    <row r="49" spans="1:6" ht="15">
      <c r="A49" s="9" t="s">
        <v>185</v>
      </c>
      <c r="B49" t="s">
        <v>1529</v>
      </c>
      <c r="C49" s="10">
        <v>45</v>
      </c>
      <c r="D49" t="s">
        <v>251</v>
      </c>
      <c r="E49" t="s">
        <v>5</v>
      </c>
      <c r="F49" s="14">
        <v>7</v>
      </c>
    </row>
    <row r="50" spans="1:6" ht="15">
      <c r="A50" s="9" t="s">
        <v>186</v>
      </c>
      <c r="B50" t="s">
        <v>266</v>
      </c>
      <c r="C50" s="10">
        <v>41</v>
      </c>
      <c r="D50" t="s">
        <v>22</v>
      </c>
      <c r="E50" t="s">
        <v>11</v>
      </c>
      <c r="F50" s="14">
        <v>7</v>
      </c>
    </row>
    <row r="51" spans="1:6" ht="15">
      <c r="A51" s="9" t="s">
        <v>188</v>
      </c>
      <c r="B51" t="s">
        <v>1530</v>
      </c>
      <c r="C51" s="10">
        <v>40</v>
      </c>
      <c r="D51" t="s">
        <v>22</v>
      </c>
      <c r="E51" t="s">
        <v>11</v>
      </c>
      <c r="F51" s="14">
        <v>7</v>
      </c>
    </row>
    <row r="52" spans="1:6" ht="15">
      <c r="A52" s="9" t="s">
        <v>190</v>
      </c>
      <c r="B52" t="s">
        <v>1531</v>
      </c>
      <c r="C52" s="10">
        <v>39</v>
      </c>
      <c r="D52" t="s">
        <v>24</v>
      </c>
      <c r="E52" t="s">
        <v>10</v>
      </c>
      <c r="F52" s="14">
        <v>7</v>
      </c>
    </row>
    <row r="53" spans="1:6" ht="15">
      <c r="A53" s="9" t="s">
        <v>192</v>
      </c>
      <c r="B53" t="s">
        <v>270</v>
      </c>
      <c r="C53" s="10">
        <v>39</v>
      </c>
      <c r="D53" t="s">
        <v>22</v>
      </c>
      <c r="E53" t="s">
        <v>11</v>
      </c>
      <c r="F53" s="14">
        <v>7</v>
      </c>
    </row>
    <row r="54" spans="1:6" ht="15">
      <c r="A54" s="9" t="s">
        <v>194</v>
      </c>
      <c r="B54" t="s">
        <v>378</v>
      </c>
      <c r="C54" s="10">
        <v>38</v>
      </c>
      <c r="D54" t="s">
        <v>22</v>
      </c>
      <c r="E54" t="s">
        <v>11</v>
      </c>
      <c r="F54" s="14">
        <v>7</v>
      </c>
    </row>
    <row r="55" spans="1:6" ht="15">
      <c r="A55" s="9" t="s">
        <v>196</v>
      </c>
      <c r="B55" t="s">
        <v>1532</v>
      </c>
      <c r="C55" s="10">
        <v>38</v>
      </c>
      <c r="D55" t="s">
        <v>32</v>
      </c>
      <c r="E55" t="s">
        <v>11</v>
      </c>
      <c r="F55" s="14">
        <v>7</v>
      </c>
    </row>
    <row r="56" spans="1:6" ht="15">
      <c r="A56" s="9" t="s">
        <v>197</v>
      </c>
      <c r="B56" t="s">
        <v>1533</v>
      </c>
      <c r="C56" s="10">
        <v>38</v>
      </c>
      <c r="D56" t="s">
        <v>30</v>
      </c>
      <c r="E56" t="s">
        <v>28</v>
      </c>
      <c r="F56" s="14">
        <v>7</v>
      </c>
    </row>
    <row r="57" spans="1:6" ht="15">
      <c r="A57" s="9" t="s">
        <v>199</v>
      </c>
      <c r="B57" t="s">
        <v>1534</v>
      </c>
      <c r="C57" s="10">
        <v>36</v>
      </c>
      <c r="D57" t="s">
        <v>66</v>
      </c>
      <c r="E57" t="s">
        <v>28</v>
      </c>
      <c r="F57" s="14">
        <v>7</v>
      </c>
    </row>
    <row r="58" spans="1:6" ht="15">
      <c r="A58" s="9" t="s">
        <v>201</v>
      </c>
      <c r="B58" t="s">
        <v>1535</v>
      </c>
      <c r="C58" s="10">
        <v>34</v>
      </c>
      <c r="D58" t="s">
        <v>886</v>
      </c>
      <c r="E58" t="s">
        <v>4</v>
      </c>
      <c r="F58" s="14">
        <v>7</v>
      </c>
    </row>
    <row r="59" spans="1:6" ht="15">
      <c r="A59" s="9" t="s">
        <v>204</v>
      </c>
      <c r="B59" t="s">
        <v>1536</v>
      </c>
      <c r="C59" s="10">
        <v>34</v>
      </c>
      <c r="D59" t="s">
        <v>35</v>
      </c>
      <c r="E59" t="s">
        <v>15</v>
      </c>
      <c r="F59" s="14">
        <v>7</v>
      </c>
    </row>
    <row r="60" spans="1:6" ht="15">
      <c r="A60" s="9" t="s">
        <v>207</v>
      </c>
      <c r="B60" t="s">
        <v>1537</v>
      </c>
      <c r="C60" s="10">
        <v>34</v>
      </c>
      <c r="D60" t="s">
        <v>23</v>
      </c>
      <c r="E60" t="s">
        <v>9</v>
      </c>
      <c r="F60" s="14">
        <v>7</v>
      </c>
    </row>
    <row r="61" spans="1:6" ht="15">
      <c r="A61" s="9" t="s">
        <v>209</v>
      </c>
      <c r="B61" t="s">
        <v>498</v>
      </c>
      <c r="C61" s="10">
        <v>33</v>
      </c>
      <c r="D61" t="s">
        <v>22</v>
      </c>
      <c r="E61" t="s">
        <v>11</v>
      </c>
      <c r="F61" s="14">
        <v>7</v>
      </c>
    </row>
    <row r="62" spans="1:6" ht="15">
      <c r="A62" s="9" t="s">
        <v>210</v>
      </c>
      <c r="B62" t="s">
        <v>1538</v>
      </c>
      <c r="C62" s="10">
        <v>33</v>
      </c>
      <c r="D62" t="s">
        <v>23</v>
      </c>
      <c r="E62" t="s">
        <v>9</v>
      </c>
      <c r="F62" s="14">
        <v>7</v>
      </c>
    </row>
    <row r="63" spans="1:6" ht="15">
      <c r="A63" s="9" t="s">
        <v>212</v>
      </c>
      <c r="B63" t="s">
        <v>1539</v>
      </c>
      <c r="C63" s="10">
        <v>33</v>
      </c>
      <c r="D63" t="s">
        <v>241</v>
      </c>
      <c r="E63" t="s">
        <v>7</v>
      </c>
      <c r="F63" s="14">
        <v>7</v>
      </c>
    </row>
    <row r="64" spans="1:6" ht="15">
      <c r="A64" s="9" t="s">
        <v>213</v>
      </c>
      <c r="B64" t="s">
        <v>278</v>
      </c>
      <c r="C64" s="10">
        <v>33</v>
      </c>
      <c r="D64" t="s">
        <v>22</v>
      </c>
      <c r="E64" t="s">
        <v>11</v>
      </c>
      <c r="F64" s="14">
        <v>7</v>
      </c>
    </row>
    <row r="65" spans="1:6" ht="15">
      <c r="A65" s="9" t="s">
        <v>215</v>
      </c>
      <c r="B65" t="s">
        <v>1540</v>
      </c>
      <c r="C65" s="10">
        <v>33</v>
      </c>
      <c r="D65" t="s">
        <v>30</v>
      </c>
      <c r="E65" t="s">
        <v>28</v>
      </c>
      <c r="F65" s="14">
        <v>7</v>
      </c>
    </row>
    <row r="66" spans="1:6" ht="15">
      <c r="A66" s="9" t="s">
        <v>217</v>
      </c>
      <c r="B66" t="s">
        <v>1541</v>
      </c>
      <c r="C66" s="10">
        <v>32</v>
      </c>
      <c r="D66" t="s">
        <v>23</v>
      </c>
      <c r="E66" t="s">
        <v>9</v>
      </c>
      <c r="F66" s="14">
        <v>7</v>
      </c>
    </row>
    <row r="67" spans="1:6" ht="15">
      <c r="A67" s="9" t="s">
        <v>219</v>
      </c>
      <c r="B67" t="s">
        <v>1542</v>
      </c>
      <c r="C67" s="10">
        <v>31</v>
      </c>
      <c r="D67" t="s">
        <v>22</v>
      </c>
      <c r="E67" t="s">
        <v>11</v>
      </c>
      <c r="F67" s="14">
        <v>7</v>
      </c>
    </row>
    <row r="68" spans="1:6" ht="15">
      <c r="A68" s="9" t="s">
        <v>221</v>
      </c>
      <c r="B68" t="s">
        <v>1543</v>
      </c>
      <c r="C68" s="10">
        <v>31</v>
      </c>
      <c r="D68" t="s">
        <v>30</v>
      </c>
      <c r="E68" t="s">
        <v>28</v>
      </c>
      <c r="F68" s="14">
        <v>7</v>
      </c>
    </row>
    <row r="69" spans="1:6" ht="15">
      <c r="A69" s="9" t="s">
        <v>223</v>
      </c>
      <c r="B69" t="s">
        <v>1544</v>
      </c>
      <c r="C69" s="10">
        <v>31</v>
      </c>
      <c r="D69" t="s">
        <v>22</v>
      </c>
      <c r="E69" t="s">
        <v>11</v>
      </c>
      <c r="F69" s="14">
        <v>7</v>
      </c>
    </row>
    <row r="70" spans="1:6" ht="15">
      <c r="A70" s="9" t="s">
        <v>225</v>
      </c>
      <c r="B70" t="s">
        <v>1545</v>
      </c>
      <c r="C70" s="10">
        <v>30</v>
      </c>
      <c r="D70" t="s">
        <v>24</v>
      </c>
      <c r="E70" t="s">
        <v>10</v>
      </c>
      <c r="F70" s="14">
        <v>7</v>
      </c>
    </row>
    <row r="71" spans="1:6" ht="15">
      <c r="A71" s="9" t="s">
        <v>227</v>
      </c>
      <c r="B71" t="s">
        <v>1546</v>
      </c>
      <c r="C71" s="10">
        <v>30</v>
      </c>
      <c r="D71" t="s">
        <v>102</v>
      </c>
      <c r="E71" t="s">
        <v>11</v>
      </c>
      <c r="F71" s="14">
        <v>7</v>
      </c>
    </row>
    <row r="72" spans="1:6" ht="15">
      <c r="A72" s="9" t="s">
        <v>229</v>
      </c>
      <c r="B72" t="s">
        <v>405</v>
      </c>
      <c r="C72" s="10">
        <v>29</v>
      </c>
      <c r="D72" t="s">
        <v>22</v>
      </c>
      <c r="E72" t="s">
        <v>11</v>
      </c>
      <c r="F72" s="14">
        <v>7</v>
      </c>
    </row>
    <row r="73" spans="1:6" ht="15">
      <c r="A73" s="9" t="s">
        <v>230</v>
      </c>
      <c r="B73" t="s">
        <v>276</v>
      </c>
      <c r="C73" s="10">
        <v>29</v>
      </c>
      <c r="D73" t="s">
        <v>22</v>
      </c>
      <c r="E73" t="s">
        <v>11</v>
      </c>
      <c r="F73" s="14">
        <v>7</v>
      </c>
    </row>
    <row r="74" spans="1:6" ht="15">
      <c r="A74" s="9" t="s">
        <v>231</v>
      </c>
      <c r="B74" t="s">
        <v>1547</v>
      </c>
      <c r="C74" s="10">
        <v>28</v>
      </c>
      <c r="D74" t="s">
        <v>13</v>
      </c>
      <c r="E74" t="s">
        <v>4</v>
      </c>
      <c r="F74" s="14">
        <v>7</v>
      </c>
    </row>
    <row r="75" spans="1:6" ht="15">
      <c r="A75" s="9" t="s">
        <v>232</v>
      </c>
      <c r="B75" t="s">
        <v>1548</v>
      </c>
      <c r="C75" s="10">
        <v>27</v>
      </c>
      <c r="D75" t="s">
        <v>156</v>
      </c>
      <c r="E75" t="s">
        <v>11</v>
      </c>
      <c r="F75" s="14">
        <v>7</v>
      </c>
    </row>
    <row r="76" spans="1:6" ht="15">
      <c r="A76" s="9" t="s">
        <v>234</v>
      </c>
      <c r="B76" t="s">
        <v>1549</v>
      </c>
      <c r="C76" s="10">
        <v>27</v>
      </c>
      <c r="D76" t="s">
        <v>1502</v>
      </c>
      <c r="E76" t="s">
        <v>11</v>
      </c>
      <c r="F76" s="14">
        <v>7</v>
      </c>
    </row>
    <row r="77" spans="1:6" ht="15">
      <c r="A77" s="9" t="s">
        <v>236</v>
      </c>
      <c r="B77" t="s">
        <v>1550</v>
      </c>
      <c r="C77" s="10">
        <v>26</v>
      </c>
      <c r="D77" t="s">
        <v>30</v>
      </c>
      <c r="E77" t="s">
        <v>28</v>
      </c>
      <c r="F77" s="14">
        <v>7</v>
      </c>
    </row>
    <row r="78" spans="1:6" ht="15">
      <c r="A78" s="9" t="s">
        <v>238</v>
      </c>
      <c r="B78" t="s">
        <v>1551</v>
      </c>
      <c r="C78" s="10">
        <v>26</v>
      </c>
      <c r="D78" t="s">
        <v>1552</v>
      </c>
      <c r="E78" t="s">
        <v>14</v>
      </c>
      <c r="F78" s="14">
        <v>7</v>
      </c>
    </row>
    <row r="79" spans="1:6" ht="15">
      <c r="A79" s="9" t="s">
        <v>239</v>
      </c>
      <c r="B79" t="s">
        <v>1553</v>
      </c>
      <c r="C79" s="10">
        <v>26</v>
      </c>
      <c r="D79" t="s">
        <v>13</v>
      </c>
      <c r="E79" t="s">
        <v>4</v>
      </c>
      <c r="F79" s="14">
        <v>7</v>
      </c>
    </row>
    <row r="80" spans="1:6" ht="15">
      <c r="A80" s="9" t="s">
        <v>242</v>
      </c>
      <c r="B80" t="s">
        <v>1554</v>
      </c>
      <c r="C80" s="10">
        <v>26</v>
      </c>
      <c r="D80" t="s">
        <v>1555</v>
      </c>
      <c r="E80" t="s">
        <v>7</v>
      </c>
      <c r="F80" s="14">
        <v>7</v>
      </c>
    </row>
    <row r="81" spans="1:6" ht="15">
      <c r="A81" s="9" t="s">
        <v>244</v>
      </c>
      <c r="B81" t="s">
        <v>1556</v>
      </c>
      <c r="C81" s="10">
        <v>26</v>
      </c>
      <c r="D81" t="s">
        <v>24</v>
      </c>
      <c r="E81" t="s">
        <v>10</v>
      </c>
      <c r="F81" s="14">
        <v>7</v>
      </c>
    </row>
    <row r="82" spans="1:6" ht="15">
      <c r="A82" s="9" t="s">
        <v>245</v>
      </c>
      <c r="B82" t="s">
        <v>1557</v>
      </c>
      <c r="C82" s="10">
        <v>25</v>
      </c>
      <c r="D82" t="s">
        <v>24</v>
      </c>
      <c r="E82" t="s">
        <v>10</v>
      </c>
      <c r="F82" s="14">
        <v>7</v>
      </c>
    </row>
    <row r="83" spans="1:6" ht="15">
      <c r="A83" s="9" t="s">
        <v>247</v>
      </c>
      <c r="B83" t="s">
        <v>1558</v>
      </c>
      <c r="C83" s="10">
        <v>25</v>
      </c>
      <c r="D83" t="s">
        <v>23</v>
      </c>
      <c r="E83" t="s">
        <v>9</v>
      </c>
      <c r="F83" s="14">
        <v>7</v>
      </c>
    </row>
    <row r="84" spans="1:6" ht="15">
      <c r="A84" s="9" t="s">
        <v>249</v>
      </c>
      <c r="B84" t="s">
        <v>1559</v>
      </c>
      <c r="C84" s="10">
        <v>25</v>
      </c>
      <c r="D84" t="s">
        <v>24</v>
      </c>
      <c r="E84" t="s">
        <v>10</v>
      </c>
      <c r="F84" s="14">
        <v>7</v>
      </c>
    </row>
    <row r="85" spans="1:6" ht="15">
      <c r="A85" s="9" t="s">
        <v>252</v>
      </c>
      <c r="B85" t="s">
        <v>1560</v>
      </c>
      <c r="C85" s="10">
        <v>25</v>
      </c>
      <c r="D85" t="s">
        <v>1561</v>
      </c>
      <c r="E85" t="s">
        <v>28</v>
      </c>
      <c r="F85" s="14">
        <v>7</v>
      </c>
    </row>
    <row r="86" spans="1:6" ht="15">
      <c r="A86" s="9" t="s">
        <v>254</v>
      </c>
      <c r="B86" t="s">
        <v>1562</v>
      </c>
      <c r="C86" s="10">
        <v>25</v>
      </c>
      <c r="D86" t="s">
        <v>1563</v>
      </c>
      <c r="E86" t="s">
        <v>14</v>
      </c>
      <c r="F86" s="14">
        <v>7</v>
      </c>
    </row>
    <row r="87" spans="1:6" ht="15">
      <c r="A87" s="9" t="s">
        <v>257</v>
      </c>
      <c r="B87" t="s">
        <v>1564</v>
      </c>
      <c r="C87" s="10">
        <v>24</v>
      </c>
      <c r="D87" t="s">
        <v>408</v>
      </c>
      <c r="E87" t="s">
        <v>10</v>
      </c>
      <c r="F87" s="14">
        <v>7</v>
      </c>
    </row>
    <row r="88" spans="1:6" ht="15">
      <c r="A88" s="9" t="s">
        <v>259</v>
      </c>
      <c r="B88" t="s">
        <v>1565</v>
      </c>
      <c r="C88" s="10">
        <v>23</v>
      </c>
      <c r="D88" t="s">
        <v>1566</v>
      </c>
      <c r="E88" t="s">
        <v>11</v>
      </c>
      <c r="F88" s="14">
        <v>7</v>
      </c>
    </row>
    <row r="89" spans="1:6" ht="15">
      <c r="A89" s="9" t="s">
        <v>261</v>
      </c>
      <c r="B89" t="s">
        <v>1567</v>
      </c>
      <c r="C89" s="10">
        <v>22</v>
      </c>
      <c r="D89" t="s">
        <v>251</v>
      </c>
      <c r="E89" t="s">
        <v>5</v>
      </c>
      <c r="F89" s="14">
        <v>7</v>
      </c>
    </row>
    <row r="90" spans="1:6" ht="15">
      <c r="A90" s="9" t="s">
        <v>262</v>
      </c>
      <c r="B90" t="s">
        <v>1568</v>
      </c>
      <c r="C90" s="10">
        <v>21</v>
      </c>
      <c r="D90" t="s">
        <v>154</v>
      </c>
      <c r="E90" t="s">
        <v>5</v>
      </c>
      <c r="F90" s="14">
        <v>7</v>
      </c>
    </row>
    <row r="91" spans="1:6" ht="15">
      <c r="A91" s="9" t="s">
        <v>264</v>
      </c>
      <c r="B91" t="s">
        <v>1569</v>
      </c>
      <c r="C91" s="10">
        <v>21</v>
      </c>
      <c r="D91" t="s">
        <v>23</v>
      </c>
      <c r="E91" t="s">
        <v>9</v>
      </c>
      <c r="F91" s="14">
        <v>7</v>
      </c>
    </row>
    <row r="92" spans="1:6" ht="15">
      <c r="A92" s="9" t="s">
        <v>265</v>
      </c>
      <c r="B92" t="s">
        <v>1570</v>
      </c>
      <c r="C92" s="10">
        <v>21</v>
      </c>
      <c r="D92" t="s">
        <v>22</v>
      </c>
      <c r="E92" t="s">
        <v>11</v>
      </c>
      <c r="F92" s="14">
        <v>7</v>
      </c>
    </row>
    <row r="93" spans="1:6" ht="15">
      <c r="A93" s="9" t="s">
        <v>267</v>
      </c>
      <c r="B93" t="s">
        <v>1571</v>
      </c>
      <c r="C93" s="10">
        <v>21</v>
      </c>
      <c r="D93" t="s">
        <v>23</v>
      </c>
      <c r="E93" t="s">
        <v>9</v>
      </c>
      <c r="F93" s="14">
        <v>7</v>
      </c>
    </row>
    <row r="94" spans="1:6" ht="15">
      <c r="A94" s="9" t="s">
        <v>269</v>
      </c>
      <c r="B94" t="s">
        <v>1572</v>
      </c>
      <c r="C94" s="10">
        <v>20</v>
      </c>
      <c r="D94" t="s">
        <v>32</v>
      </c>
      <c r="E94" t="s">
        <v>11</v>
      </c>
      <c r="F94" s="14">
        <v>7</v>
      </c>
    </row>
    <row r="95" spans="1:6" ht="15">
      <c r="A95" s="9" t="s">
        <v>271</v>
      </c>
      <c r="B95" t="s">
        <v>1573</v>
      </c>
      <c r="C95" s="10">
        <v>20</v>
      </c>
      <c r="D95" t="s">
        <v>300</v>
      </c>
      <c r="E95" t="s">
        <v>11</v>
      </c>
      <c r="F95" s="14">
        <v>7</v>
      </c>
    </row>
    <row r="96" spans="1:6" ht="15">
      <c r="A96" s="9" t="s">
        <v>273</v>
      </c>
      <c r="B96" t="s">
        <v>1574</v>
      </c>
      <c r="C96" s="10">
        <v>20</v>
      </c>
      <c r="D96" t="s">
        <v>29</v>
      </c>
      <c r="E96" t="s">
        <v>28</v>
      </c>
      <c r="F96" s="14">
        <v>7</v>
      </c>
    </row>
    <row r="97" spans="1:6" ht="15">
      <c r="A97" s="9" t="s">
        <v>275</v>
      </c>
      <c r="B97" t="s">
        <v>1575</v>
      </c>
      <c r="C97" s="10">
        <v>20</v>
      </c>
      <c r="D97" t="s">
        <v>800</v>
      </c>
      <c r="E97" t="s">
        <v>12</v>
      </c>
      <c r="F97" s="14">
        <v>7</v>
      </c>
    </row>
    <row r="98" spans="1:6" ht="15">
      <c r="A98" s="9" t="s">
        <v>277</v>
      </c>
      <c r="B98" t="s">
        <v>1576</v>
      </c>
      <c r="C98" s="10">
        <v>20</v>
      </c>
      <c r="D98" t="s">
        <v>24</v>
      </c>
      <c r="E98" t="s">
        <v>10</v>
      </c>
      <c r="F98" s="14">
        <v>7</v>
      </c>
    </row>
    <row r="99" spans="1:6" ht="15">
      <c r="A99" s="9" t="s">
        <v>279</v>
      </c>
      <c r="B99" t="s">
        <v>1577</v>
      </c>
      <c r="C99" s="10">
        <v>20</v>
      </c>
      <c r="D99" t="s">
        <v>32</v>
      </c>
      <c r="E99" t="s">
        <v>11</v>
      </c>
      <c r="F99" s="14">
        <v>7</v>
      </c>
    </row>
    <row r="100" spans="1:6" ht="15">
      <c r="A100" s="9" t="s">
        <v>281</v>
      </c>
      <c r="B100" t="s">
        <v>1578</v>
      </c>
      <c r="C100" s="10">
        <v>20</v>
      </c>
      <c r="D100" t="s">
        <v>886</v>
      </c>
      <c r="E100" t="s">
        <v>4</v>
      </c>
      <c r="F100" s="14">
        <v>7</v>
      </c>
    </row>
    <row r="101" spans="1:6" ht="15">
      <c r="A101" s="9" t="s">
        <v>283</v>
      </c>
      <c r="B101" t="s">
        <v>1579</v>
      </c>
      <c r="C101" s="10">
        <v>20</v>
      </c>
      <c r="D101" t="s">
        <v>886</v>
      </c>
      <c r="E101" t="s">
        <v>4</v>
      </c>
      <c r="F101" s="14">
        <v>7</v>
      </c>
    </row>
    <row r="102" spans="1:6" ht="15">
      <c r="A102" s="9" t="s">
        <v>284</v>
      </c>
      <c r="B102" t="s">
        <v>1580</v>
      </c>
      <c r="C102">
        <v>18</v>
      </c>
      <c r="D102" t="s">
        <v>154</v>
      </c>
      <c r="E102" t="s">
        <v>5</v>
      </c>
      <c r="F102" s="14">
        <v>7</v>
      </c>
    </row>
    <row r="103" spans="1:6" ht="15">
      <c r="A103" s="9" t="s">
        <v>286</v>
      </c>
      <c r="B103" t="s">
        <v>1581</v>
      </c>
      <c r="C103">
        <v>18</v>
      </c>
      <c r="D103" t="s">
        <v>24</v>
      </c>
      <c r="E103" t="s">
        <v>10</v>
      </c>
      <c r="F103" s="14">
        <v>7</v>
      </c>
    </row>
    <row r="104" spans="1:6" ht="15">
      <c r="A104" s="9" t="s">
        <v>288</v>
      </c>
      <c r="B104" t="s">
        <v>1582</v>
      </c>
      <c r="C104">
        <v>17</v>
      </c>
      <c r="D104" t="s">
        <v>66</v>
      </c>
      <c r="E104" t="s">
        <v>28</v>
      </c>
      <c r="F104" s="14">
        <v>7</v>
      </c>
    </row>
    <row r="105" spans="1:6" ht="15">
      <c r="A105" s="9" t="s">
        <v>289</v>
      </c>
      <c r="B105" t="s">
        <v>1583</v>
      </c>
      <c r="C105">
        <v>16</v>
      </c>
      <c r="D105" t="s">
        <v>29</v>
      </c>
      <c r="E105" t="s">
        <v>28</v>
      </c>
      <c r="F105" s="14">
        <v>7</v>
      </c>
    </row>
    <row r="106" spans="1:6" ht="15">
      <c r="A106" s="9" t="s">
        <v>291</v>
      </c>
      <c r="B106" t="s">
        <v>1584</v>
      </c>
      <c r="C106">
        <v>16</v>
      </c>
      <c r="D106" t="s">
        <v>32</v>
      </c>
      <c r="E106" t="s">
        <v>11</v>
      </c>
      <c r="F106" s="14">
        <v>7</v>
      </c>
    </row>
    <row r="107" spans="1:6" ht="15">
      <c r="A107" s="9" t="s">
        <v>292</v>
      </c>
      <c r="B107" t="s">
        <v>1585</v>
      </c>
      <c r="C107">
        <v>16</v>
      </c>
      <c r="D107">
        <v>91</v>
      </c>
      <c r="F107" s="14">
        <v>7</v>
      </c>
    </row>
    <row r="108" spans="1:6" ht="15">
      <c r="A108" s="9" t="s">
        <v>294</v>
      </c>
      <c r="B108" t="s">
        <v>1586</v>
      </c>
      <c r="C108">
        <v>16</v>
      </c>
      <c r="D108" t="s">
        <v>35</v>
      </c>
      <c r="E108" t="s">
        <v>15</v>
      </c>
      <c r="F108" s="14">
        <v>7</v>
      </c>
    </row>
    <row r="109" spans="1:6" ht="15">
      <c r="A109" s="9" t="s">
        <v>297</v>
      </c>
      <c r="B109" t="s">
        <v>1587</v>
      </c>
      <c r="C109">
        <v>16</v>
      </c>
      <c r="D109" t="s">
        <v>408</v>
      </c>
      <c r="E109" t="s">
        <v>10</v>
      </c>
      <c r="F109" s="14">
        <v>7</v>
      </c>
    </row>
    <row r="110" spans="1:6" ht="15">
      <c r="A110" s="9" t="s">
        <v>298</v>
      </c>
      <c r="B110" t="s">
        <v>1588</v>
      </c>
      <c r="C110">
        <v>16</v>
      </c>
      <c r="D110" t="s">
        <v>13</v>
      </c>
      <c r="E110" t="s">
        <v>4</v>
      </c>
      <c r="F110" s="14">
        <v>7</v>
      </c>
    </row>
    <row r="111" spans="1:6" ht="15">
      <c r="A111" s="9" t="s">
        <v>299</v>
      </c>
      <c r="B111" t="s">
        <v>1589</v>
      </c>
      <c r="C111">
        <v>16</v>
      </c>
      <c r="D111" t="s">
        <v>408</v>
      </c>
      <c r="E111" t="s">
        <v>10</v>
      </c>
      <c r="F111" s="14">
        <v>7</v>
      </c>
    </row>
    <row r="112" spans="1:6" ht="15">
      <c r="A112" s="9" t="s">
        <v>301</v>
      </c>
      <c r="B112" t="s">
        <v>1590</v>
      </c>
      <c r="C112">
        <v>15</v>
      </c>
      <c r="D112" t="s">
        <v>1591</v>
      </c>
      <c r="E112" t="s">
        <v>17</v>
      </c>
      <c r="F112" s="14">
        <v>7</v>
      </c>
    </row>
    <row r="113" spans="1:6" ht="15">
      <c r="A113" s="9" t="s">
        <v>302</v>
      </c>
      <c r="B113" t="s">
        <v>1592</v>
      </c>
      <c r="C113">
        <v>15</v>
      </c>
      <c r="D113" t="s">
        <v>886</v>
      </c>
      <c r="E113" t="s">
        <v>4</v>
      </c>
      <c r="F113" s="14">
        <v>7</v>
      </c>
    </row>
    <row r="114" spans="1:6" ht="15">
      <c r="A114" s="9" t="s">
        <v>304</v>
      </c>
      <c r="B114" t="s">
        <v>1593</v>
      </c>
      <c r="C114">
        <v>14</v>
      </c>
      <c r="D114" t="s">
        <v>66</v>
      </c>
      <c r="E114" t="s">
        <v>28</v>
      </c>
      <c r="F114" s="14">
        <v>7</v>
      </c>
    </row>
    <row r="115" spans="1:6" ht="15">
      <c r="A115" s="9" t="s">
        <v>306</v>
      </c>
      <c r="B115" t="s">
        <v>1594</v>
      </c>
      <c r="C115">
        <v>14</v>
      </c>
      <c r="D115" t="s">
        <v>1595</v>
      </c>
      <c r="E115" t="s">
        <v>1037</v>
      </c>
      <c r="F115" s="14">
        <v>7</v>
      </c>
    </row>
    <row r="116" spans="1:6" ht="15">
      <c r="A116" s="9" t="s">
        <v>307</v>
      </c>
      <c r="B116" t="s">
        <v>1596</v>
      </c>
      <c r="C116">
        <v>13</v>
      </c>
      <c r="D116" t="s">
        <v>24</v>
      </c>
      <c r="E116" t="s">
        <v>10</v>
      </c>
      <c r="F116" s="14">
        <v>7</v>
      </c>
    </row>
    <row r="117" spans="1:6" ht="15">
      <c r="A117" s="9" t="s">
        <v>309</v>
      </c>
      <c r="B117" t="s">
        <v>1597</v>
      </c>
      <c r="C117">
        <v>13</v>
      </c>
      <c r="D117" t="s">
        <v>1598</v>
      </c>
      <c r="E117" t="s">
        <v>17</v>
      </c>
      <c r="F117" s="14">
        <v>7</v>
      </c>
    </row>
    <row r="118" spans="1:6" ht="15">
      <c r="A118" s="9" t="s">
        <v>310</v>
      </c>
      <c r="B118" t="s">
        <v>1599</v>
      </c>
      <c r="C118">
        <v>13</v>
      </c>
      <c r="D118">
        <v>131</v>
      </c>
      <c r="F118" s="14">
        <v>7</v>
      </c>
    </row>
    <row r="119" spans="1:6" ht="15">
      <c r="A119" s="9" t="s">
        <v>312</v>
      </c>
      <c r="B119" t="s">
        <v>1600</v>
      </c>
      <c r="C119">
        <v>13</v>
      </c>
      <c r="D119" t="s">
        <v>886</v>
      </c>
      <c r="E119" t="s">
        <v>4</v>
      </c>
      <c r="F119" s="14">
        <v>7</v>
      </c>
    </row>
    <row r="120" spans="1:6" ht="15">
      <c r="A120" s="9" t="s">
        <v>315</v>
      </c>
      <c r="B120" t="s">
        <v>658</v>
      </c>
      <c r="C120">
        <v>13</v>
      </c>
      <c r="D120" t="s">
        <v>22</v>
      </c>
      <c r="E120" t="s">
        <v>11</v>
      </c>
      <c r="F120" s="14">
        <v>7</v>
      </c>
    </row>
    <row r="121" spans="1:6" ht="15">
      <c r="A121" s="9" t="s">
        <v>317</v>
      </c>
      <c r="B121" t="s">
        <v>1601</v>
      </c>
      <c r="C121">
        <v>13</v>
      </c>
      <c r="D121" t="s">
        <v>967</v>
      </c>
      <c r="E121" t="s">
        <v>14</v>
      </c>
      <c r="F121" s="14">
        <v>7</v>
      </c>
    </row>
    <row r="122" spans="1:6" ht="15">
      <c r="A122" s="9" t="s">
        <v>319</v>
      </c>
      <c r="B122" t="s">
        <v>1602</v>
      </c>
      <c r="C122">
        <v>13</v>
      </c>
      <c r="D122" t="s">
        <v>24</v>
      </c>
      <c r="E122" t="s">
        <v>10</v>
      </c>
      <c r="F122" s="14">
        <v>7</v>
      </c>
    </row>
    <row r="123" spans="1:6" ht="15">
      <c r="A123" s="9" t="s">
        <v>320</v>
      </c>
      <c r="B123" t="s">
        <v>1603</v>
      </c>
      <c r="C123">
        <v>13</v>
      </c>
      <c r="D123" t="s">
        <v>1502</v>
      </c>
      <c r="E123" t="s">
        <v>11</v>
      </c>
      <c r="F123" s="14">
        <v>7</v>
      </c>
    </row>
    <row r="124" spans="1:6" ht="15">
      <c r="A124" s="9" t="s">
        <v>322</v>
      </c>
      <c r="B124" t="s">
        <v>1604</v>
      </c>
      <c r="C124">
        <v>13</v>
      </c>
      <c r="D124" t="s">
        <v>886</v>
      </c>
      <c r="E124" t="s">
        <v>4</v>
      </c>
      <c r="F124" s="14">
        <v>7</v>
      </c>
    </row>
    <row r="125" spans="1:6" ht="15">
      <c r="A125" s="9" t="s">
        <v>323</v>
      </c>
      <c r="B125" t="s">
        <v>1605</v>
      </c>
      <c r="C125">
        <v>13</v>
      </c>
      <c r="D125" t="s">
        <v>886</v>
      </c>
      <c r="E125" t="s">
        <v>4</v>
      </c>
      <c r="F125" s="14">
        <v>7</v>
      </c>
    </row>
    <row r="126" spans="1:6" ht="15">
      <c r="A126" s="9" t="s">
        <v>324</v>
      </c>
      <c r="B126" t="s">
        <v>1606</v>
      </c>
      <c r="C126">
        <v>13</v>
      </c>
      <c r="D126" t="s">
        <v>32</v>
      </c>
      <c r="E126" t="s">
        <v>11</v>
      </c>
      <c r="F126" s="14">
        <v>7</v>
      </c>
    </row>
    <row r="127" spans="1:6" ht="15">
      <c r="A127" s="9" t="s">
        <v>325</v>
      </c>
      <c r="B127" t="s">
        <v>1607</v>
      </c>
      <c r="C127">
        <v>13</v>
      </c>
      <c r="D127" t="s">
        <v>22</v>
      </c>
      <c r="E127" t="s">
        <v>11</v>
      </c>
      <c r="F127" s="14">
        <v>7</v>
      </c>
    </row>
    <row r="128" spans="1:6" ht="15">
      <c r="A128" s="9" t="s">
        <v>327</v>
      </c>
      <c r="B128" t="s">
        <v>1608</v>
      </c>
      <c r="C128">
        <v>13</v>
      </c>
      <c r="D128" t="s">
        <v>23</v>
      </c>
      <c r="E128" t="s">
        <v>9</v>
      </c>
      <c r="F128" s="14">
        <v>7</v>
      </c>
    </row>
    <row r="129" spans="1:6" ht="15">
      <c r="A129" s="9" t="s">
        <v>329</v>
      </c>
      <c r="B129" t="s">
        <v>1609</v>
      </c>
      <c r="C129">
        <v>13</v>
      </c>
      <c r="D129" t="s">
        <v>23</v>
      </c>
      <c r="E129" t="s">
        <v>9</v>
      </c>
      <c r="F129" s="14">
        <v>7</v>
      </c>
    </row>
    <row r="130" spans="1:6" ht="15">
      <c r="A130" s="9" t="s">
        <v>330</v>
      </c>
      <c r="B130" t="s">
        <v>1610</v>
      </c>
      <c r="C130">
        <v>13</v>
      </c>
      <c r="D130" t="s">
        <v>251</v>
      </c>
      <c r="E130" t="s">
        <v>5</v>
      </c>
      <c r="F130" s="14">
        <v>7</v>
      </c>
    </row>
    <row r="131" spans="1:6" ht="15">
      <c r="A131" s="9" t="s">
        <v>332</v>
      </c>
      <c r="B131" t="s">
        <v>1611</v>
      </c>
      <c r="C131">
        <v>12</v>
      </c>
      <c r="D131" t="s">
        <v>163</v>
      </c>
      <c r="E131" t="s">
        <v>11</v>
      </c>
      <c r="F131" s="14">
        <v>7</v>
      </c>
    </row>
    <row r="132" spans="1:6" ht="15">
      <c r="A132" s="9" t="s">
        <v>334</v>
      </c>
      <c r="B132" t="s">
        <v>1612</v>
      </c>
      <c r="C132">
        <v>12</v>
      </c>
      <c r="D132" t="s">
        <v>13</v>
      </c>
      <c r="E132" t="s">
        <v>4</v>
      </c>
      <c r="F132" s="14">
        <v>7</v>
      </c>
    </row>
    <row r="133" spans="1:6" ht="15">
      <c r="A133" s="9" t="s">
        <v>336</v>
      </c>
      <c r="B133" t="s">
        <v>1613</v>
      </c>
      <c r="C133">
        <v>12</v>
      </c>
      <c r="D133" t="s">
        <v>127</v>
      </c>
      <c r="E133" t="s">
        <v>25</v>
      </c>
      <c r="F133" s="14">
        <v>7</v>
      </c>
    </row>
    <row r="134" spans="1:6" ht="15">
      <c r="A134" s="9" t="s">
        <v>337</v>
      </c>
      <c r="B134" t="s">
        <v>1614</v>
      </c>
      <c r="C134">
        <v>12</v>
      </c>
      <c r="D134" t="s">
        <v>65</v>
      </c>
      <c r="E134" t="s">
        <v>12</v>
      </c>
      <c r="F134" s="14">
        <v>7</v>
      </c>
    </row>
    <row r="135" spans="1:6" ht="15">
      <c r="A135" s="9" t="s">
        <v>339</v>
      </c>
      <c r="B135" t="s">
        <v>1615</v>
      </c>
      <c r="C135">
        <v>11</v>
      </c>
      <c r="D135" t="s">
        <v>1068</v>
      </c>
      <c r="F135" s="14" t="s">
        <v>167</v>
      </c>
    </row>
    <row r="136" spans="1:6" ht="15">
      <c r="A136" s="9" t="s">
        <v>340</v>
      </c>
      <c r="B136" t="s">
        <v>1616</v>
      </c>
      <c r="C136">
        <v>11</v>
      </c>
      <c r="D136" t="s">
        <v>1617</v>
      </c>
      <c r="E136" t="s">
        <v>11</v>
      </c>
      <c r="F136" s="14">
        <v>7</v>
      </c>
    </row>
    <row r="137" spans="1:6" ht="15">
      <c r="A137" s="9" t="s">
        <v>341</v>
      </c>
      <c r="B137" t="s">
        <v>1618</v>
      </c>
      <c r="C137">
        <v>11</v>
      </c>
      <c r="D137" t="s">
        <v>1619</v>
      </c>
      <c r="E137" t="s">
        <v>1620</v>
      </c>
      <c r="F137" s="14">
        <v>7</v>
      </c>
    </row>
    <row r="138" spans="1:6" ht="15">
      <c r="A138" s="9" t="s">
        <v>342</v>
      </c>
      <c r="B138" t="s">
        <v>1621</v>
      </c>
      <c r="C138">
        <v>10</v>
      </c>
      <c r="D138" t="s">
        <v>1090</v>
      </c>
      <c r="E138" t="s">
        <v>17</v>
      </c>
      <c r="F138" s="14">
        <v>7</v>
      </c>
    </row>
    <row r="139" spans="1:6" ht="15">
      <c r="A139" s="9" t="s">
        <v>343</v>
      </c>
      <c r="B139" t="s">
        <v>1622</v>
      </c>
      <c r="C139">
        <v>10</v>
      </c>
      <c r="D139" t="s">
        <v>16</v>
      </c>
      <c r="E139" t="s">
        <v>17</v>
      </c>
      <c r="F139" s="14">
        <v>7</v>
      </c>
    </row>
    <row r="140" spans="1:6" ht="15">
      <c r="A140" s="9" t="s">
        <v>344</v>
      </c>
      <c r="B140" t="s">
        <v>1623</v>
      </c>
      <c r="C140">
        <v>10</v>
      </c>
      <c r="D140" t="s">
        <v>886</v>
      </c>
      <c r="E140" t="s">
        <v>4</v>
      </c>
      <c r="F140" s="14">
        <v>7</v>
      </c>
    </row>
    <row r="141" spans="1:6" ht="15">
      <c r="A141" s="9" t="s">
        <v>346</v>
      </c>
      <c r="B141" t="s">
        <v>1624</v>
      </c>
      <c r="C141">
        <v>10</v>
      </c>
      <c r="D141" t="s">
        <v>154</v>
      </c>
      <c r="E141" t="s">
        <v>5</v>
      </c>
      <c r="F141" s="14">
        <v>7</v>
      </c>
    </row>
    <row r="142" spans="1:6" ht="15">
      <c r="A142" s="9" t="s">
        <v>347</v>
      </c>
      <c r="B142" t="s">
        <v>1625</v>
      </c>
      <c r="C142">
        <v>10</v>
      </c>
      <c r="D142" t="s">
        <v>1561</v>
      </c>
      <c r="E142" t="s">
        <v>28</v>
      </c>
      <c r="F142" s="14">
        <v>7</v>
      </c>
    </row>
    <row r="143" spans="1:6" ht="15">
      <c r="A143" s="9" t="s">
        <v>349</v>
      </c>
      <c r="B143" t="s">
        <v>1626</v>
      </c>
      <c r="C143">
        <v>10</v>
      </c>
      <c r="D143" t="s">
        <v>1619</v>
      </c>
      <c r="E143" t="s">
        <v>1620</v>
      </c>
      <c r="F143" s="14">
        <v>7</v>
      </c>
    </row>
    <row r="144" spans="1:6" ht="15">
      <c r="A144" s="9" t="s">
        <v>351</v>
      </c>
      <c r="B144" t="s">
        <v>1627</v>
      </c>
      <c r="C144">
        <v>10</v>
      </c>
      <c r="D144" t="s">
        <v>19</v>
      </c>
      <c r="E144" t="s">
        <v>20</v>
      </c>
      <c r="F144" s="14">
        <v>7</v>
      </c>
    </row>
    <row r="145" spans="1:6" ht="15">
      <c r="A145" s="9" t="s">
        <v>352</v>
      </c>
      <c r="B145" t="s">
        <v>1628</v>
      </c>
      <c r="C145">
        <v>10</v>
      </c>
      <c r="D145" t="s">
        <v>1619</v>
      </c>
      <c r="E145" t="s">
        <v>1620</v>
      </c>
      <c r="F145" s="14">
        <v>7</v>
      </c>
    </row>
    <row r="146" spans="1:6" ht="15">
      <c r="A146" s="9" t="s">
        <v>354</v>
      </c>
      <c r="B146" t="s">
        <v>1629</v>
      </c>
      <c r="C146">
        <v>10</v>
      </c>
      <c r="D146" t="s">
        <v>1630</v>
      </c>
      <c r="E146" t="s">
        <v>28</v>
      </c>
      <c r="F146" s="14">
        <v>7</v>
      </c>
    </row>
    <row r="147" spans="1:6" ht="15">
      <c r="A147" s="9" t="s">
        <v>356</v>
      </c>
      <c r="B147" t="s">
        <v>1631</v>
      </c>
      <c r="C147">
        <v>10</v>
      </c>
      <c r="D147" t="s">
        <v>1632</v>
      </c>
      <c r="E147" t="s">
        <v>17</v>
      </c>
      <c r="F147" s="14">
        <v>7</v>
      </c>
    </row>
    <row r="148" spans="1:6" ht="15">
      <c r="A148" s="9" t="s">
        <v>358</v>
      </c>
      <c r="B148" t="s">
        <v>1633</v>
      </c>
      <c r="C148">
        <v>10</v>
      </c>
      <c r="D148" t="s">
        <v>13</v>
      </c>
      <c r="E148" t="s">
        <v>4</v>
      </c>
      <c r="F148" s="14">
        <v>7</v>
      </c>
    </row>
    <row r="149" spans="1:6" ht="15">
      <c r="A149" s="9" t="s">
        <v>359</v>
      </c>
      <c r="B149" t="s">
        <v>1634</v>
      </c>
      <c r="C149">
        <v>10</v>
      </c>
      <c r="D149" t="s">
        <v>30</v>
      </c>
      <c r="E149" t="s">
        <v>28</v>
      </c>
      <c r="F149" s="14">
        <v>7</v>
      </c>
    </row>
    <row r="150" spans="1:6" ht="15">
      <c r="A150" s="9" t="s">
        <v>360</v>
      </c>
      <c r="B150" t="s">
        <v>1635</v>
      </c>
      <c r="C150">
        <v>9</v>
      </c>
      <c r="D150" t="s">
        <v>1636</v>
      </c>
      <c r="E150" t="s">
        <v>11</v>
      </c>
      <c r="F150" s="14">
        <v>7</v>
      </c>
    </row>
    <row r="151" spans="1:6" ht="15">
      <c r="A151" s="9" t="s">
        <v>362</v>
      </c>
      <c r="B151" t="s">
        <v>1637</v>
      </c>
      <c r="C151">
        <v>8</v>
      </c>
      <c r="D151" t="s">
        <v>22</v>
      </c>
      <c r="E151" t="s">
        <v>11</v>
      </c>
      <c r="F151" s="14">
        <v>7</v>
      </c>
    </row>
    <row r="152" spans="1:6" ht="15">
      <c r="A152" s="9" t="s">
        <v>363</v>
      </c>
      <c r="B152" t="s">
        <v>1638</v>
      </c>
      <c r="C152">
        <v>8</v>
      </c>
      <c r="D152" t="s">
        <v>886</v>
      </c>
      <c r="E152" t="s">
        <v>4</v>
      </c>
      <c r="F152" s="14">
        <v>7</v>
      </c>
    </row>
    <row r="153" spans="1:6" ht="15">
      <c r="A153" s="9" t="s">
        <v>365</v>
      </c>
      <c r="B153" t="s">
        <v>1639</v>
      </c>
      <c r="C153">
        <v>8</v>
      </c>
      <c r="D153" t="s">
        <v>13</v>
      </c>
      <c r="E153" t="s">
        <v>4</v>
      </c>
      <c r="F153" s="14">
        <v>7</v>
      </c>
    </row>
    <row r="154" spans="1:6" ht="15">
      <c r="A154" s="9" t="s">
        <v>367</v>
      </c>
      <c r="B154" t="s">
        <v>1640</v>
      </c>
      <c r="C154">
        <v>8</v>
      </c>
      <c r="D154" t="s">
        <v>22</v>
      </c>
      <c r="E154" t="s">
        <v>11</v>
      </c>
      <c r="F154" s="14">
        <v>7</v>
      </c>
    </row>
    <row r="155" spans="1:6" ht="15">
      <c r="A155" s="9" t="s">
        <v>368</v>
      </c>
      <c r="B155" t="s">
        <v>1641</v>
      </c>
      <c r="C155">
        <v>8</v>
      </c>
      <c r="D155" t="s">
        <v>16</v>
      </c>
      <c r="E155" t="s">
        <v>17</v>
      </c>
      <c r="F155" s="14">
        <v>7</v>
      </c>
    </row>
    <row r="156" spans="1:6" ht="15">
      <c r="A156" s="9" t="s">
        <v>370</v>
      </c>
      <c r="B156" t="s">
        <v>1642</v>
      </c>
      <c r="C156">
        <v>8</v>
      </c>
      <c r="D156" t="s">
        <v>408</v>
      </c>
      <c r="E156" t="s">
        <v>10</v>
      </c>
      <c r="F156" s="14">
        <v>7</v>
      </c>
    </row>
    <row r="157" spans="1:6" ht="15">
      <c r="A157" s="9" t="s">
        <v>372</v>
      </c>
      <c r="B157" t="s">
        <v>1643</v>
      </c>
      <c r="C157">
        <v>7</v>
      </c>
      <c r="D157" t="s">
        <v>19</v>
      </c>
      <c r="E157" t="s">
        <v>20</v>
      </c>
      <c r="F157" s="14">
        <v>7</v>
      </c>
    </row>
    <row r="158" spans="1:6" ht="15">
      <c r="A158" s="9" t="s">
        <v>374</v>
      </c>
      <c r="B158" t="s">
        <v>1644</v>
      </c>
      <c r="C158">
        <v>7</v>
      </c>
      <c r="D158" t="s">
        <v>886</v>
      </c>
      <c r="E158" t="s">
        <v>4</v>
      </c>
      <c r="F158" s="14">
        <v>7</v>
      </c>
    </row>
    <row r="159" spans="1:6" ht="15">
      <c r="A159" s="9" t="s">
        <v>375</v>
      </c>
      <c r="B159" t="s">
        <v>1645</v>
      </c>
      <c r="C159">
        <v>6</v>
      </c>
      <c r="D159" t="s">
        <v>27</v>
      </c>
      <c r="E159" t="s">
        <v>28</v>
      </c>
      <c r="F159" s="14">
        <v>7</v>
      </c>
    </row>
    <row r="160" spans="1:6" ht="15">
      <c r="A160" s="9" t="s">
        <v>377</v>
      </c>
      <c r="B160" t="s">
        <v>1646</v>
      </c>
      <c r="C160">
        <v>6</v>
      </c>
      <c r="D160" t="s">
        <v>8</v>
      </c>
      <c r="E160" t="s">
        <v>9</v>
      </c>
      <c r="F160" s="14">
        <v>7</v>
      </c>
    </row>
    <row r="161" spans="1:6" ht="15">
      <c r="A161" s="9" t="s">
        <v>379</v>
      </c>
      <c r="B161" t="s">
        <v>1647</v>
      </c>
      <c r="C161">
        <v>6</v>
      </c>
      <c r="D161">
        <v>38</v>
      </c>
      <c r="F161" s="14">
        <v>7</v>
      </c>
    </row>
    <row r="162" spans="1:6" ht="15">
      <c r="A162" s="9" t="s">
        <v>381</v>
      </c>
      <c r="B162" t="s">
        <v>1648</v>
      </c>
      <c r="C162">
        <v>6</v>
      </c>
      <c r="D162" t="s">
        <v>1649</v>
      </c>
      <c r="E162" t="s">
        <v>20</v>
      </c>
      <c r="F162" s="14">
        <v>7</v>
      </c>
    </row>
    <row r="163" spans="1:6" ht="15">
      <c r="A163" s="9" t="s">
        <v>383</v>
      </c>
      <c r="B163" t="s">
        <v>1650</v>
      </c>
      <c r="C163">
        <v>6</v>
      </c>
      <c r="D163" t="s">
        <v>8</v>
      </c>
      <c r="E163" t="s">
        <v>9</v>
      </c>
      <c r="F163" s="14">
        <v>7</v>
      </c>
    </row>
    <row r="164" spans="1:6" ht="15">
      <c r="A164" s="9" t="s">
        <v>385</v>
      </c>
      <c r="B164" t="s">
        <v>1651</v>
      </c>
      <c r="C164">
        <v>6</v>
      </c>
      <c r="D164" t="s">
        <v>29</v>
      </c>
      <c r="E164" t="s">
        <v>28</v>
      </c>
      <c r="F164" s="14">
        <v>7</v>
      </c>
    </row>
    <row r="165" spans="1:6" ht="15">
      <c r="A165" s="9" t="s">
        <v>387</v>
      </c>
      <c r="B165" t="s">
        <v>1652</v>
      </c>
      <c r="C165">
        <v>6</v>
      </c>
      <c r="D165" t="s">
        <v>886</v>
      </c>
      <c r="E165" t="s">
        <v>4</v>
      </c>
      <c r="F165" s="14">
        <v>7</v>
      </c>
    </row>
    <row r="166" spans="1:6" ht="15">
      <c r="A166" s="9" t="s">
        <v>388</v>
      </c>
      <c r="B166" t="s">
        <v>1653</v>
      </c>
      <c r="C166">
        <v>6</v>
      </c>
      <c r="D166" t="s">
        <v>1649</v>
      </c>
      <c r="E166" t="s">
        <v>20</v>
      </c>
      <c r="F166" s="14">
        <v>7</v>
      </c>
    </row>
    <row r="167" spans="1:6" ht="15">
      <c r="A167" s="9" t="s">
        <v>389</v>
      </c>
      <c r="B167" t="s">
        <v>1654</v>
      </c>
      <c r="C167">
        <v>6</v>
      </c>
      <c r="D167" t="s">
        <v>1655</v>
      </c>
      <c r="E167" t="s">
        <v>4</v>
      </c>
      <c r="F167" s="14">
        <v>7</v>
      </c>
    </row>
    <row r="168" spans="1:6" ht="15">
      <c r="A168" s="9" t="s">
        <v>390</v>
      </c>
      <c r="B168" t="s">
        <v>1656</v>
      </c>
      <c r="C168">
        <v>5</v>
      </c>
      <c r="D168" t="s">
        <v>886</v>
      </c>
      <c r="E168" t="s">
        <v>4</v>
      </c>
      <c r="F168" s="14">
        <v>7</v>
      </c>
    </row>
    <row r="169" spans="1:6" ht="15">
      <c r="A169" s="9" t="s">
        <v>391</v>
      </c>
      <c r="B169" t="s">
        <v>1657</v>
      </c>
      <c r="C169">
        <v>5</v>
      </c>
      <c r="D169" t="s">
        <v>408</v>
      </c>
      <c r="E169" t="s">
        <v>10</v>
      </c>
      <c r="F169" s="14">
        <v>7</v>
      </c>
    </row>
    <row r="170" spans="1:6" ht="15">
      <c r="A170" s="9" t="s">
        <v>393</v>
      </c>
      <c r="B170" t="s">
        <v>1658</v>
      </c>
      <c r="C170">
        <v>5</v>
      </c>
      <c r="D170" t="s">
        <v>1659</v>
      </c>
      <c r="E170" t="s">
        <v>14</v>
      </c>
      <c r="F170" s="14">
        <v>7</v>
      </c>
    </row>
    <row r="171" spans="1:6" ht="15">
      <c r="A171" s="9" t="s">
        <v>395</v>
      </c>
      <c r="B171" t="s">
        <v>1660</v>
      </c>
      <c r="C171">
        <v>5</v>
      </c>
      <c r="D171" t="s">
        <v>32</v>
      </c>
      <c r="E171" t="s">
        <v>11</v>
      </c>
      <c r="F171" s="14">
        <v>7</v>
      </c>
    </row>
    <row r="172" spans="1:6" ht="15">
      <c r="A172" s="9" t="s">
        <v>397</v>
      </c>
      <c r="B172" t="s">
        <v>1661</v>
      </c>
      <c r="C172">
        <v>5</v>
      </c>
      <c r="D172" t="s">
        <v>13</v>
      </c>
      <c r="E172" t="s">
        <v>4</v>
      </c>
      <c r="F172" s="14">
        <v>7</v>
      </c>
    </row>
    <row r="173" spans="1:6" ht="15">
      <c r="A173" s="9" t="s">
        <v>400</v>
      </c>
      <c r="B173" t="s">
        <v>1662</v>
      </c>
      <c r="C173">
        <v>5</v>
      </c>
      <c r="D173" t="s">
        <v>1068</v>
      </c>
      <c r="E173" t="s">
        <v>18</v>
      </c>
      <c r="F173" s="14">
        <v>7</v>
      </c>
    </row>
    <row r="174" spans="1:6" ht="15">
      <c r="A174" s="9" t="s">
        <v>401</v>
      </c>
      <c r="B174" t="s">
        <v>1663</v>
      </c>
      <c r="C174">
        <v>5</v>
      </c>
      <c r="D174" t="s">
        <v>241</v>
      </c>
      <c r="E174" t="s">
        <v>7</v>
      </c>
      <c r="F174" s="14">
        <v>7</v>
      </c>
    </row>
    <row r="175" spans="1:6" ht="15">
      <c r="A175" s="9" t="s">
        <v>403</v>
      </c>
      <c r="B175" t="s">
        <v>1664</v>
      </c>
      <c r="C175">
        <v>5</v>
      </c>
      <c r="D175" t="s">
        <v>1090</v>
      </c>
      <c r="E175" t="s">
        <v>17</v>
      </c>
      <c r="F175" s="14">
        <v>7</v>
      </c>
    </row>
    <row r="176" spans="1:6" ht="15">
      <c r="A176" s="9" t="s">
        <v>404</v>
      </c>
      <c r="B176" t="s">
        <v>1665</v>
      </c>
      <c r="C176">
        <v>5</v>
      </c>
      <c r="D176" t="s">
        <v>19</v>
      </c>
      <c r="E176" t="s">
        <v>20</v>
      </c>
      <c r="F176" s="14">
        <v>7</v>
      </c>
    </row>
    <row r="177" spans="1:6" ht="15">
      <c r="A177" s="9" t="s">
        <v>406</v>
      </c>
      <c r="B177" t="s">
        <v>1666</v>
      </c>
      <c r="C177">
        <v>5</v>
      </c>
      <c r="D177" t="s">
        <v>251</v>
      </c>
      <c r="E177" t="s">
        <v>5</v>
      </c>
      <c r="F177" s="14">
        <v>7</v>
      </c>
    </row>
    <row r="178" spans="1:6" ht="15">
      <c r="A178" s="9" t="s">
        <v>407</v>
      </c>
      <c r="B178" t="s">
        <v>1667</v>
      </c>
      <c r="C178">
        <v>5</v>
      </c>
      <c r="D178" t="s">
        <v>66</v>
      </c>
      <c r="E178" t="s">
        <v>28</v>
      </c>
      <c r="F178" s="14">
        <v>7</v>
      </c>
    </row>
    <row r="179" spans="1:6" ht="15">
      <c r="A179" s="9" t="s">
        <v>409</v>
      </c>
      <c r="B179" t="s">
        <v>1668</v>
      </c>
      <c r="C179">
        <v>5</v>
      </c>
      <c r="D179" t="s">
        <v>24</v>
      </c>
      <c r="E179" t="s">
        <v>10</v>
      </c>
      <c r="F179" s="14">
        <v>7</v>
      </c>
    </row>
    <row r="180" spans="1:6" ht="15">
      <c r="A180" s="9" t="s">
        <v>410</v>
      </c>
      <c r="B180" t="s">
        <v>1669</v>
      </c>
      <c r="C180">
        <v>5</v>
      </c>
      <c r="D180" t="s">
        <v>16</v>
      </c>
      <c r="E180" t="s">
        <v>17</v>
      </c>
      <c r="F180" s="14">
        <v>7</v>
      </c>
    </row>
    <row r="181" spans="1:6" ht="15">
      <c r="A181" s="9" t="s">
        <v>413</v>
      </c>
      <c r="B181" t="s">
        <v>1670</v>
      </c>
      <c r="C181">
        <v>5</v>
      </c>
      <c r="D181" t="s">
        <v>23</v>
      </c>
      <c r="E181" t="s">
        <v>9</v>
      </c>
      <c r="F181" s="14">
        <v>7</v>
      </c>
    </row>
    <row r="182" spans="1:6" ht="15">
      <c r="A182" s="9" t="s">
        <v>415</v>
      </c>
      <c r="B182" t="s">
        <v>1671</v>
      </c>
      <c r="C182">
        <v>5</v>
      </c>
      <c r="D182" t="s">
        <v>16</v>
      </c>
      <c r="E182" t="s">
        <v>17</v>
      </c>
      <c r="F182" s="14">
        <v>7</v>
      </c>
    </row>
    <row r="183" spans="1:6" ht="15">
      <c r="A183" s="9" t="s">
        <v>417</v>
      </c>
      <c r="B183" t="s">
        <v>1672</v>
      </c>
      <c r="C183">
        <v>5</v>
      </c>
      <c r="D183" t="s">
        <v>1673</v>
      </c>
      <c r="E183" t="s">
        <v>14</v>
      </c>
      <c r="F183" s="14">
        <v>7</v>
      </c>
    </row>
    <row r="184" spans="1:6" ht="15">
      <c r="A184" s="9" t="s">
        <v>419</v>
      </c>
      <c r="B184" t="s">
        <v>1674</v>
      </c>
      <c r="C184">
        <v>5</v>
      </c>
      <c r="D184" t="s">
        <v>30</v>
      </c>
      <c r="E184" t="s">
        <v>28</v>
      </c>
      <c r="F184" s="14">
        <v>7</v>
      </c>
    </row>
    <row r="185" spans="1:6" ht="15">
      <c r="A185" s="9" t="s">
        <v>421</v>
      </c>
      <c r="B185" t="s">
        <v>1675</v>
      </c>
      <c r="C185">
        <v>5</v>
      </c>
      <c r="D185" t="s">
        <v>886</v>
      </c>
      <c r="E185" t="s">
        <v>4</v>
      </c>
      <c r="F185" s="14">
        <v>7</v>
      </c>
    </row>
    <row r="186" spans="1:6" ht="15">
      <c r="A186" s="9" t="s">
        <v>422</v>
      </c>
      <c r="B186" t="s">
        <v>1676</v>
      </c>
      <c r="C186">
        <v>5</v>
      </c>
      <c r="D186" t="s">
        <v>886</v>
      </c>
      <c r="E186" t="s">
        <v>4</v>
      </c>
      <c r="F186" s="14">
        <v>7</v>
      </c>
    </row>
    <row r="187" spans="1:6" ht="15">
      <c r="A187" s="9" t="s">
        <v>423</v>
      </c>
      <c r="B187" t="s">
        <v>1677</v>
      </c>
      <c r="C187">
        <v>5</v>
      </c>
      <c r="D187" t="s">
        <v>1090</v>
      </c>
      <c r="E187" t="s">
        <v>17</v>
      </c>
      <c r="F187" s="14">
        <v>7</v>
      </c>
    </row>
    <row r="188" spans="1:6" ht="15">
      <c r="A188" s="9" t="s">
        <v>424</v>
      </c>
      <c r="B188" t="s">
        <v>1678</v>
      </c>
      <c r="C188">
        <v>5</v>
      </c>
      <c r="D188" t="s">
        <v>1679</v>
      </c>
      <c r="E188" t="s">
        <v>14</v>
      </c>
      <c r="F188" s="14">
        <v>7</v>
      </c>
    </row>
    <row r="189" spans="1:6" ht="15">
      <c r="A189" s="9" t="s">
        <v>425</v>
      </c>
      <c r="B189" t="s">
        <v>1680</v>
      </c>
      <c r="C189">
        <v>5</v>
      </c>
      <c r="D189" t="s">
        <v>16</v>
      </c>
      <c r="E189" t="s">
        <v>17</v>
      </c>
      <c r="F189" s="14">
        <v>7</v>
      </c>
    </row>
    <row r="190" spans="1:6" ht="15">
      <c r="A190" s="9" t="s">
        <v>427</v>
      </c>
      <c r="B190" t="s">
        <v>1681</v>
      </c>
      <c r="C190">
        <v>5</v>
      </c>
      <c r="D190" t="s">
        <v>32</v>
      </c>
      <c r="E190" t="s">
        <v>11</v>
      </c>
      <c r="F190" s="14">
        <v>7</v>
      </c>
    </row>
    <row r="191" spans="1:6" ht="15">
      <c r="A191" s="9" t="s">
        <v>429</v>
      </c>
      <c r="B191" t="s">
        <v>1682</v>
      </c>
      <c r="C191">
        <v>5</v>
      </c>
      <c r="D191" t="s">
        <v>35</v>
      </c>
      <c r="E191" t="s">
        <v>15</v>
      </c>
      <c r="F191" s="14">
        <v>7</v>
      </c>
    </row>
    <row r="192" spans="1:6" ht="15">
      <c r="A192" s="9" t="s">
        <v>431</v>
      </c>
      <c r="B192" t="s">
        <v>1683</v>
      </c>
      <c r="C192">
        <v>5</v>
      </c>
      <c r="D192" t="s">
        <v>154</v>
      </c>
      <c r="E192" t="s">
        <v>5</v>
      </c>
      <c r="F192" s="14">
        <v>7</v>
      </c>
    </row>
    <row r="193" spans="1:6" ht="15">
      <c r="A193" s="9" t="s">
        <v>432</v>
      </c>
      <c r="B193" t="s">
        <v>1684</v>
      </c>
      <c r="C193">
        <v>4</v>
      </c>
      <c r="D193" t="s">
        <v>886</v>
      </c>
      <c r="E193" t="s">
        <v>4</v>
      </c>
      <c r="F193" s="14">
        <v>7</v>
      </c>
    </row>
    <row r="194" spans="1:6" ht="15">
      <c r="A194" s="9" t="s">
        <v>433</v>
      </c>
      <c r="B194" t="s">
        <v>1685</v>
      </c>
      <c r="C194">
        <v>4</v>
      </c>
      <c r="D194" t="s">
        <v>886</v>
      </c>
      <c r="E194" t="s">
        <v>4</v>
      </c>
      <c r="F194" s="14">
        <v>7</v>
      </c>
    </row>
    <row r="195" spans="1:6" ht="15">
      <c r="A195" s="9" t="s">
        <v>435</v>
      </c>
      <c r="B195" t="s">
        <v>1686</v>
      </c>
      <c r="C195">
        <v>4</v>
      </c>
      <c r="D195" t="s">
        <v>886</v>
      </c>
      <c r="E195" t="s">
        <v>4</v>
      </c>
      <c r="F195" s="14">
        <v>7</v>
      </c>
    </row>
    <row r="196" spans="1:6" ht="15">
      <c r="A196" s="9" t="s">
        <v>436</v>
      </c>
      <c r="B196" t="s">
        <v>1687</v>
      </c>
      <c r="C196">
        <v>4</v>
      </c>
      <c r="D196" t="s">
        <v>22</v>
      </c>
      <c r="E196" t="s">
        <v>11</v>
      </c>
      <c r="F196" s="14">
        <v>7</v>
      </c>
    </row>
    <row r="197" spans="1:6" ht="15">
      <c r="A197" s="9" t="s">
        <v>437</v>
      </c>
      <c r="B197" t="s">
        <v>1688</v>
      </c>
      <c r="C197">
        <v>3</v>
      </c>
      <c r="D197" t="s">
        <v>241</v>
      </c>
      <c r="E197" t="s">
        <v>7</v>
      </c>
      <c r="F197" s="14">
        <v>7</v>
      </c>
    </row>
    <row r="198" spans="1:6" ht="15">
      <c r="A198" s="9" t="s">
        <v>439</v>
      </c>
      <c r="B198" t="s">
        <v>1689</v>
      </c>
      <c r="C198">
        <v>3</v>
      </c>
      <c r="D198" t="s">
        <v>886</v>
      </c>
      <c r="E198" t="s">
        <v>4</v>
      </c>
      <c r="F198" s="14">
        <v>7</v>
      </c>
    </row>
    <row r="199" spans="1:6" ht="15">
      <c r="A199" s="9" t="s">
        <v>440</v>
      </c>
      <c r="B199" t="s">
        <v>1690</v>
      </c>
      <c r="C199">
        <v>3</v>
      </c>
      <c r="D199" t="s">
        <v>32</v>
      </c>
      <c r="E199" t="s">
        <v>11</v>
      </c>
      <c r="F199" s="14">
        <v>7</v>
      </c>
    </row>
    <row r="200" spans="1:6" ht="15">
      <c r="A200" s="9" t="s">
        <v>441</v>
      </c>
      <c r="B200" t="s">
        <v>1691</v>
      </c>
      <c r="C200">
        <v>3</v>
      </c>
      <c r="D200">
        <v>8</v>
      </c>
      <c r="F200" s="14">
        <v>7</v>
      </c>
    </row>
    <row r="201" spans="1:6" ht="15">
      <c r="A201" s="9" t="s">
        <v>443</v>
      </c>
      <c r="B201" t="s">
        <v>1692</v>
      </c>
      <c r="C201">
        <v>3</v>
      </c>
      <c r="D201" t="s">
        <v>886</v>
      </c>
      <c r="E201" t="s">
        <v>4</v>
      </c>
      <c r="F201" s="14">
        <v>7</v>
      </c>
    </row>
    <row r="202" spans="1:6" ht="15">
      <c r="A202" s="9" t="s">
        <v>444</v>
      </c>
      <c r="B202" t="s">
        <v>1693</v>
      </c>
      <c r="C202">
        <v>3</v>
      </c>
      <c r="D202" t="s">
        <v>1480</v>
      </c>
      <c r="E202" t="s">
        <v>4</v>
      </c>
      <c r="F202" s="14">
        <v>7</v>
      </c>
    </row>
    <row r="203" spans="1:6" ht="15">
      <c r="A203" s="9" t="s">
        <v>446</v>
      </c>
      <c r="B203" t="s">
        <v>1694</v>
      </c>
      <c r="C203">
        <v>3</v>
      </c>
      <c r="D203" t="s">
        <v>154</v>
      </c>
      <c r="E203" t="s">
        <v>5</v>
      </c>
      <c r="F203" s="14">
        <v>7</v>
      </c>
    </row>
    <row r="204" spans="1:6" ht="15">
      <c r="A204" s="9" t="s">
        <v>448</v>
      </c>
      <c r="B204" t="s">
        <v>1695</v>
      </c>
      <c r="C204">
        <v>3</v>
      </c>
      <c r="D204" t="s">
        <v>40</v>
      </c>
      <c r="E204" t="s">
        <v>12</v>
      </c>
      <c r="F204" s="14">
        <v>7</v>
      </c>
    </row>
    <row r="205" spans="1:6" ht="15">
      <c r="A205" s="9" t="s">
        <v>450</v>
      </c>
      <c r="B205" t="s">
        <v>1696</v>
      </c>
      <c r="C205">
        <v>3</v>
      </c>
      <c r="D205" t="s">
        <v>13</v>
      </c>
      <c r="E205" t="s">
        <v>4</v>
      </c>
      <c r="F205" s="14">
        <v>7</v>
      </c>
    </row>
    <row r="206" spans="1:6" ht="15">
      <c r="A206" s="9" t="s">
        <v>451</v>
      </c>
      <c r="B206" t="s">
        <v>1697</v>
      </c>
      <c r="C206">
        <v>3</v>
      </c>
      <c r="D206" t="s">
        <v>1480</v>
      </c>
      <c r="E206" t="s">
        <v>4</v>
      </c>
      <c r="F206" s="14">
        <v>7</v>
      </c>
    </row>
    <row r="207" spans="1:6" ht="15">
      <c r="A207" s="9" t="s">
        <v>453</v>
      </c>
      <c r="B207" t="s">
        <v>1698</v>
      </c>
      <c r="C207">
        <v>3</v>
      </c>
      <c r="D207" t="s">
        <v>23</v>
      </c>
      <c r="E207" t="s">
        <v>9</v>
      </c>
      <c r="F207" s="14">
        <v>7</v>
      </c>
    </row>
    <row r="208" spans="1:6" ht="15">
      <c r="A208" s="9" t="s">
        <v>455</v>
      </c>
      <c r="B208" t="s">
        <v>1699</v>
      </c>
      <c r="C208">
        <v>3</v>
      </c>
      <c r="D208" t="s">
        <v>13</v>
      </c>
      <c r="E208" t="s">
        <v>4</v>
      </c>
      <c r="F208" s="14">
        <v>7</v>
      </c>
    </row>
    <row r="209" spans="1:6" ht="15">
      <c r="A209" s="9" t="s">
        <v>456</v>
      </c>
      <c r="B209" t="s">
        <v>1700</v>
      </c>
      <c r="C209">
        <v>3</v>
      </c>
      <c r="D209" t="s">
        <v>1502</v>
      </c>
      <c r="F209" s="14">
        <v>7</v>
      </c>
    </row>
    <row r="210" spans="1:6" ht="15">
      <c r="A210" s="9" t="s">
        <v>458</v>
      </c>
      <c r="B210" t="s">
        <v>1701</v>
      </c>
      <c r="C210">
        <v>3</v>
      </c>
      <c r="D210" t="s">
        <v>886</v>
      </c>
      <c r="E210" t="s">
        <v>4</v>
      </c>
      <c r="F210" s="14">
        <v>7</v>
      </c>
    </row>
    <row r="211" spans="1:6" ht="15">
      <c r="A211" s="9" t="s">
        <v>460</v>
      </c>
      <c r="B211" t="s">
        <v>1702</v>
      </c>
      <c r="C211">
        <v>3</v>
      </c>
      <c r="D211" t="s">
        <v>46</v>
      </c>
      <c r="E211" t="s">
        <v>25</v>
      </c>
      <c r="F211" s="14">
        <v>7</v>
      </c>
    </row>
    <row r="212" spans="1:6" ht="15">
      <c r="A212" s="9" t="s">
        <v>462</v>
      </c>
      <c r="B212" t="s">
        <v>1703</v>
      </c>
      <c r="C212">
        <v>3</v>
      </c>
      <c r="D212" t="s">
        <v>1704</v>
      </c>
      <c r="F212" s="14">
        <v>7</v>
      </c>
    </row>
    <row r="213" spans="1:6" ht="15">
      <c r="A213" s="9" t="s">
        <v>464</v>
      </c>
      <c r="B213" t="s">
        <v>1705</v>
      </c>
      <c r="C213">
        <v>3</v>
      </c>
      <c r="D213" t="s">
        <v>408</v>
      </c>
      <c r="E213" t="s">
        <v>10</v>
      </c>
      <c r="F213" s="14">
        <v>7</v>
      </c>
    </row>
    <row r="214" spans="1:6" ht="15">
      <c r="A214" s="9" t="s">
        <v>466</v>
      </c>
      <c r="B214" t="s">
        <v>1706</v>
      </c>
      <c r="C214">
        <v>3</v>
      </c>
      <c r="D214" t="s">
        <v>46</v>
      </c>
      <c r="E214" t="s">
        <v>25</v>
      </c>
      <c r="F214" s="14">
        <v>7</v>
      </c>
    </row>
    <row r="215" spans="1:6" ht="15">
      <c r="A215" s="9" t="s">
        <v>468</v>
      </c>
      <c r="B215" t="s">
        <v>1707</v>
      </c>
      <c r="C215">
        <v>3</v>
      </c>
      <c r="D215" t="s">
        <v>31</v>
      </c>
      <c r="E215" t="s">
        <v>10</v>
      </c>
      <c r="F215" s="14">
        <v>7</v>
      </c>
    </row>
    <row r="216" spans="1:6" ht="15">
      <c r="A216" s="9" t="s">
        <v>469</v>
      </c>
      <c r="B216" t="s">
        <v>1708</v>
      </c>
      <c r="C216">
        <v>2</v>
      </c>
      <c r="D216" t="s">
        <v>32</v>
      </c>
      <c r="E216" t="s">
        <v>11</v>
      </c>
      <c r="F216" s="14">
        <v>7</v>
      </c>
    </row>
    <row r="217" spans="1:6" ht="15">
      <c r="A217" s="9" t="s">
        <v>471</v>
      </c>
      <c r="B217" t="s">
        <v>1709</v>
      </c>
      <c r="C217">
        <v>2</v>
      </c>
      <c r="D217" t="s">
        <v>1710</v>
      </c>
      <c r="E217" t="s">
        <v>4</v>
      </c>
      <c r="F217" s="14">
        <v>7</v>
      </c>
    </row>
    <row r="218" spans="1:6" ht="15">
      <c r="A218" s="9" t="s">
        <v>473</v>
      </c>
      <c r="B218" t="s">
        <v>1711</v>
      </c>
      <c r="C218">
        <v>2</v>
      </c>
      <c r="D218" t="s">
        <v>241</v>
      </c>
      <c r="E218" t="s">
        <v>7</v>
      </c>
      <c r="F218" s="14">
        <v>7</v>
      </c>
    </row>
    <row r="219" spans="1:6" ht="15">
      <c r="A219" s="9" t="s">
        <v>474</v>
      </c>
      <c r="B219" t="s">
        <v>1712</v>
      </c>
      <c r="C219">
        <v>2</v>
      </c>
      <c r="D219" t="s">
        <v>32</v>
      </c>
      <c r="E219" t="s">
        <v>11</v>
      </c>
      <c r="F219" s="14">
        <v>7</v>
      </c>
    </row>
    <row r="220" spans="1:6" ht="15">
      <c r="A220" s="9" t="s">
        <v>476</v>
      </c>
      <c r="B220" t="s">
        <v>1713</v>
      </c>
      <c r="C220">
        <v>2</v>
      </c>
      <c r="D220" t="s">
        <v>870</v>
      </c>
      <c r="E220" t="s">
        <v>10</v>
      </c>
      <c r="F220" s="14">
        <v>7</v>
      </c>
    </row>
    <row r="221" spans="1:6" ht="15">
      <c r="A221" s="9" t="s">
        <v>478</v>
      </c>
      <c r="B221" t="s">
        <v>1714</v>
      </c>
      <c r="C221">
        <v>2</v>
      </c>
      <c r="D221" t="s">
        <v>24</v>
      </c>
      <c r="E221" t="s">
        <v>10</v>
      </c>
      <c r="F221" s="14">
        <v>7</v>
      </c>
    </row>
    <row r="222" spans="1:6" ht="15">
      <c r="A222" s="9" t="s">
        <v>479</v>
      </c>
      <c r="B222" t="s">
        <v>1715</v>
      </c>
      <c r="C222">
        <v>2</v>
      </c>
      <c r="D222" t="s">
        <v>32</v>
      </c>
      <c r="E222" t="s">
        <v>11</v>
      </c>
      <c r="F222" s="14">
        <v>7</v>
      </c>
    </row>
    <row r="223" spans="1:6" ht="15">
      <c r="A223" s="9" t="s">
        <v>481</v>
      </c>
      <c r="B223" t="s">
        <v>1716</v>
      </c>
      <c r="C223">
        <v>2</v>
      </c>
      <c r="D223" t="s">
        <v>27</v>
      </c>
      <c r="E223" t="s">
        <v>28</v>
      </c>
      <c r="F223" s="14">
        <v>7</v>
      </c>
    </row>
    <row r="224" spans="1:6" ht="15">
      <c r="A224" s="9" t="s">
        <v>483</v>
      </c>
      <c r="B224" t="s">
        <v>1717</v>
      </c>
      <c r="C224">
        <v>2</v>
      </c>
      <c r="D224" t="s">
        <v>22</v>
      </c>
      <c r="E224" t="s">
        <v>11</v>
      </c>
      <c r="F224" s="14">
        <v>7</v>
      </c>
    </row>
    <row r="225" spans="1:6" ht="15">
      <c r="A225" s="9" t="s">
        <v>485</v>
      </c>
      <c r="B225" t="s">
        <v>1718</v>
      </c>
      <c r="C225">
        <v>2</v>
      </c>
      <c r="D225" t="s">
        <v>29</v>
      </c>
      <c r="E225" t="s">
        <v>28</v>
      </c>
      <c r="F225" s="14">
        <v>7</v>
      </c>
    </row>
    <row r="226" spans="1:43" s="2" customFormat="1" ht="15">
      <c r="A226" s="9" t="s">
        <v>487</v>
      </c>
      <c r="B226" t="s">
        <v>1719</v>
      </c>
      <c r="C226">
        <v>2</v>
      </c>
      <c r="D226" t="s">
        <v>241</v>
      </c>
      <c r="E226" t="s">
        <v>7</v>
      </c>
      <c r="F226" s="14">
        <v>7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6" ht="15">
      <c r="A227" s="9" t="s">
        <v>489</v>
      </c>
      <c r="B227" t="s">
        <v>1720</v>
      </c>
      <c r="C227">
        <v>2</v>
      </c>
      <c r="D227" t="s">
        <v>35</v>
      </c>
      <c r="E227" t="s">
        <v>15</v>
      </c>
      <c r="F227" s="14">
        <v>7</v>
      </c>
    </row>
    <row r="228" spans="1:6" ht="15">
      <c r="A228" s="9" t="s">
        <v>492</v>
      </c>
      <c r="B228" t="s">
        <v>1721</v>
      </c>
      <c r="C228">
        <v>2</v>
      </c>
      <c r="D228" t="s">
        <v>35</v>
      </c>
      <c r="E228" t="s">
        <v>15</v>
      </c>
      <c r="F228" s="14">
        <v>7</v>
      </c>
    </row>
    <row r="229" spans="1:6" ht="15">
      <c r="A229" s="9" t="s">
        <v>494</v>
      </c>
      <c r="B229" t="s">
        <v>1722</v>
      </c>
      <c r="C229">
        <v>2</v>
      </c>
      <c r="D229" t="s">
        <v>163</v>
      </c>
      <c r="E229" t="s">
        <v>11</v>
      </c>
      <c r="F229" s="14">
        <v>7</v>
      </c>
    </row>
    <row r="230" spans="1:6" ht="15">
      <c r="A230" s="9" t="s">
        <v>496</v>
      </c>
      <c r="B230" t="s">
        <v>1723</v>
      </c>
      <c r="C230">
        <v>2</v>
      </c>
      <c r="D230" t="s">
        <v>31</v>
      </c>
      <c r="E230" t="s">
        <v>10</v>
      </c>
      <c r="F230" s="14">
        <v>7</v>
      </c>
    </row>
    <row r="231" spans="1:6" ht="15">
      <c r="A231" s="9" t="s">
        <v>497</v>
      </c>
      <c r="B231" t="s">
        <v>1724</v>
      </c>
      <c r="C231">
        <v>2</v>
      </c>
      <c r="D231" t="s">
        <v>154</v>
      </c>
      <c r="E231" t="s">
        <v>5</v>
      </c>
      <c r="F231" s="14">
        <v>7</v>
      </c>
    </row>
    <row r="232" spans="1:43" s="2" customFormat="1" ht="15">
      <c r="A232" s="9" t="s">
        <v>499</v>
      </c>
      <c r="B232" t="s">
        <v>1725</v>
      </c>
      <c r="C232">
        <v>2</v>
      </c>
      <c r="D232" t="s">
        <v>886</v>
      </c>
      <c r="E232" t="s">
        <v>4</v>
      </c>
      <c r="F232" s="14">
        <v>7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s="2" customFormat="1" ht="15">
      <c r="A233" s="9" t="s">
        <v>501</v>
      </c>
      <c r="B233" t="s">
        <v>1726</v>
      </c>
      <c r="C233">
        <v>2</v>
      </c>
      <c r="D233" t="s">
        <v>13</v>
      </c>
      <c r="E233" t="s">
        <v>4</v>
      </c>
      <c r="F233" s="14">
        <v>7</v>
      </c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s="2" customFormat="1" ht="15">
      <c r="A234" s="9" t="s">
        <v>503</v>
      </c>
      <c r="B234" t="s">
        <v>1727</v>
      </c>
      <c r="C234">
        <v>2</v>
      </c>
      <c r="D234" t="s">
        <v>30</v>
      </c>
      <c r="E234" t="s">
        <v>28</v>
      </c>
      <c r="F234" s="14">
        <v>7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s="2" customFormat="1" ht="15">
      <c r="A235" s="9" t="s">
        <v>505</v>
      </c>
      <c r="B235" t="s">
        <v>1728</v>
      </c>
      <c r="C235">
        <v>2</v>
      </c>
      <c r="D235" t="s">
        <v>8</v>
      </c>
      <c r="E235" t="s">
        <v>9</v>
      </c>
      <c r="F235" s="14">
        <v>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s="2" customFormat="1" ht="15">
      <c r="A236" s="9" t="s">
        <v>506</v>
      </c>
      <c r="B236" t="s">
        <v>1729</v>
      </c>
      <c r="C236">
        <v>2</v>
      </c>
      <c r="D236" t="s">
        <v>154</v>
      </c>
      <c r="E236" t="s">
        <v>5</v>
      </c>
      <c r="F236" s="14">
        <v>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s="2" customFormat="1" ht="15">
      <c r="A237" s="9" t="s">
        <v>507</v>
      </c>
      <c r="B237" t="s">
        <v>1730</v>
      </c>
      <c r="C237">
        <v>2</v>
      </c>
      <c r="D237" t="s">
        <v>886</v>
      </c>
      <c r="E237" t="s">
        <v>4</v>
      </c>
      <c r="F237" s="14">
        <v>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s="2" customFormat="1" ht="15">
      <c r="A238" s="9" t="s">
        <v>509</v>
      </c>
      <c r="B238" t="s">
        <v>1731</v>
      </c>
      <c r="C238">
        <v>2</v>
      </c>
      <c r="D238" t="s">
        <v>26</v>
      </c>
      <c r="E238" t="s">
        <v>20</v>
      </c>
      <c r="F238" s="14">
        <v>7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s="2" customFormat="1" ht="15">
      <c r="A239" s="9" t="s">
        <v>510</v>
      </c>
      <c r="B239" t="s">
        <v>1732</v>
      </c>
      <c r="C239">
        <v>2</v>
      </c>
      <c r="D239" t="s">
        <v>180</v>
      </c>
      <c r="E239" t="s">
        <v>15</v>
      </c>
      <c r="F239" s="14">
        <v>7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s="2" customFormat="1" ht="15">
      <c r="A240" s="9" t="s">
        <v>511</v>
      </c>
      <c r="B240" t="s">
        <v>1733</v>
      </c>
      <c r="C240">
        <v>2</v>
      </c>
      <c r="D240" t="s">
        <v>30</v>
      </c>
      <c r="E240" t="s">
        <v>28</v>
      </c>
      <c r="F240" s="14">
        <v>7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s="2" customFormat="1" ht="15">
      <c r="A241" s="9" t="s">
        <v>513</v>
      </c>
      <c r="B241" t="s">
        <v>1734</v>
      </c>
      <c r="C241">
        <v>2</v>
      </c>
      <c r="D241" t="s">
        <v>13</v>
      </c>
      <c r="E241" t="s">
        <v>4</v>
      </c>
      <c r="F241" s="14">
        <v>7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s="2" customFormat="1" ht="15">
      <c r="A242" s="9" t="s">
        <v>514</v>
      </c>
      <c r="B242" t="s">
        <v>1735</v>
      </c>
      <c r="C242">
        <v>2</v>
      </c>
      <c r="D242" t="s">
        <v>1480</v>
      </c>
      <c r="E242" t="s">
        <v>4</v>
      </c>
      <c r="F242" s="14">
        <v>7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s="2" customFormat="1" ht="15">
      <c r="A243" s="9" t="s">
        <v>515</v>
      </c>
      <c r="B243" t="s">
        <v>1736</v>
      </c>
      <c r="C243">
        <v>2</v>
      </c>
      <c r="D243" t="s">
        <v>886</v>
      </c>
      <c r="E243" t="s">
        <v>4</v>
      </c>
      <c r="F243" s="14">
        <v>7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s="2" customFormat="1" ht="15">
      <c r="A244" s="9" t="s">
        <v>516</v>
      </c>
      <c r="B244" t="s">
        <v>869</v>
      </c>
      <c r="C244">
        <v>2</v>
      </c>
      <c r="D244" t="s">
        <v>870</v>
      </c>
      <c r="E244" t="s">
        <v>10</v>
      </c>
      <c r="F244" s="14">
        <v>7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6" ht="15">
      <c r="A245" s="9" t="s">
        <v>517</v>
      </c>
      <c r="B245" t="s">
        <v>1737</v>
      </c>
      <c r="C245">
        <v>2</v>
      </c>
      <c r="D245" t="s">
        <v>27</v>
      </c>
      <c r="E245" t="s">
        <v>28</v>
      </c>
      <c r="F245" s="14">
        <v>7</v>
      </c>
    </row>
    <row r="246" spans="1:6" ht="15">
      <c r="A246" s="9" t="s">
        <v>518</v>
      </c>
      <c r="B246" t="s">
        <v>1738</v>
      </c>
      <c r="C246">
        <v>2</v>
      </c>
      <c r="D246" t="s">
        <v>886</v>
      </c>
      <c r="E246" t="s">
        <v>4</v>
      </c>
      <c r="F246" s="14">
        <v>7</v>
      </c>
    </row>
    <row r="247" spans="1:6" ht="15">
      <c r="A247" s="9" t="s">
        <v>519</v>
      </c>
      <c r="B247" t="s">
        <v>1739</v>
      </c>
      <c r="C247">
        <v>2</v>
      </c>
      <c r="D247" t="s">
        <v>399</v>
      </c>
      <c r="F247" s="16">
        <v>7</v>
      </c>
    </row>
    <row r="248" spans="1:6" ht="15">
      <c r="A248" s="9" t="s">
        <v>521</v>
      </c>
      <c r="B248" t="s">
        <v>1740</v>
      </c>
      <c r="C248">
        <v>2</v>
      </c>
      <c r="D248" t="s">
        <v>32</v>
      </c>
      <c r="E248" t="s">
        <v>11</v>
      </c>
      <c r="F248" s="14">
        <v>7</v>
      </c>
    </row>
    <row r="249" spans="1:6" ht="15">
      <c r="A249" s="9" t="s">
        <v>523</v>
      </c>
      <c r="B249" t="s">
        <v>1741</v>
      </c>
      <c r="C249">
        <v>2</v>
      </c>
      <c r="D249" t="s">
        <v>886</v>
      </c>
      <c r="E249" t="s">
        <v>4</v>
      </c>
      <c r="F249" s="14">
        <v>7</v>
      </c>
    </row>
    <row r="250" spans="1:6" ht="15">
      <c r="A250" s="9" t="s">
        <v>524</v>
      </c>
      <c r="B250" t="s">
        <v>1742</v>
      </c>
      <c r="C250">
        <v>2</v>
      </c>
      <c r="D250" t="s">
        <v>46</v>
      </c>
      <c r="E250" t="s">
        <v>25</v>
      </c>
      <c r="F250" s="14">
        <v>7</v>
      </c>
    </row>
    <row r="251" spans="1:6" ht="15">
      <c r="A251" s="9" t="s">
        <v>526</v>
      </c>
      <c r="B251" t="s">
        <v>1743</v>
      </c>
      <c r="C251">
        <v>2</v>
      </c>
      <c r="D251" t="s">
        <v>154</v>
      </c>
      <c r="E251" t="s">
        <v>5</v>
      </c>
      <c r="F251" s="14">
        <v>7</v>
      </c>
    </row>
    <row r="252" spans="1:6" ht="15">
      <c r="A252" s="9" t="s">
        <v>528</v>
      </c>
      <c r="B252" t="s">
        <v>1744</v>
      </c>
      <c r="C252">
        <v>2</v>
      </c>
      <c r="D252" t="s">
        <v>300</v>
      </c>
      <c r="E252" t="s">
        <v>11</v>
      </c>
      <c r="F252" s="14">
        <v>7</v>
      </c>
    </row>
    <row r="253" spans="1:6" ht="15">
      <c r="A253" s="9" t="s">
        <v>529</v>
      </c>
      <c r="B253" t="s">
        <v>1745</v>
      </c>
      <c r="C253">
        <v>2</v>
      </c>
      <c r="D253" t="s">
        <v>29</v>
      </c>
      <c r="E253" t="s">
        <v>28</v>
      </c>
      <c r="F253" s="14">
        <v>7</v>
      </c>
    </row>
    <row r="254" spans="1:6" ht="15">
      <c r="A254" s="9" t="s">
        <v>530</v>
      </c>
      <c r="B254" t="s">
        <v>1746</v>
      </c>
      <c r="C254">
        <v>2</v>
      </c>
      <c r="D254" t="s">
        <v>46</v>
      </c>
      <c r="E254" t="s">
        <v>25</v>
      </c>
      <c r="F254" s="14">
        <v>7</v>
      </c>
    </row>
    <row r="255" spans="1:6" ht="15">
      <c r="A255" s="9" t="s">
        <v>531</v>
      </c>
      <c r="B255" t="s">
        <v>1747</v>
      </c>
      <c r="C255">
        <v>1</v>
      </c>
      <c r="D255" t="s">
        <v>889</v>
      </c>
      <c r="E255" t="s">
        <v>15</v>
      </c>
      <c r="F255" s="14">
        <v>7</v>
      </c>
    </row>
    <row r="256" spans="1:6" ht="15">
      <c r="A256" s="9" t="s">
        <v>532</v>
      </c>
      <c r="B256" t="s">
        <v>1748</v>
      </c>
      <c r="C256">
        <v>1</v>
      </c>
      <c r="D256" t="s">
        <v>27</v>
      </c>
      <c r="E256" t="s">
        <v>28</v>
      </c>
      <c r="F256" s="14">
        <v>7</v>
      </c>
    </row>
    <row r="257" spans="1:6" ht="15">
      <c r="A257" s="9" t="s">
        <v>534</v>
      </c>
      <c r="B257" t="s">
        <v>1749</v>
      </c>
      <c r="C257">
        <v>1</v>
      </c>
      <c r="D257" t="s">
        <v>29</v>
      </c>
      <c r="E257" t="s">
        <v>28</v>
      </c>
      <c r="F257" s="14">
        <v>7</v>
      </c>
    </row>
    <row r="258" spans="1:6" ht="15">
      <c r="A258" s="9" t="s">
        <v>535</v>
      </c>
      <c r="B258" t="s">
        <v>1750</v>
      </c>
      <c r="C258">
        <v>1</v>
      </c>
      <c r="D258" t="s">
        <v>256</v>
      </c>
      <c r="E258" t="s">
        <v>25</v>
      </c>
      <c r="F258" s="14">
        <v>7</v>
      </c>
    </row>
    <row r="259" spans="1:6" ht="15">
      <c r="A259" s="9" t="s">
        <v>536</v>
      </c>
      <c r="B259" t="s">
        <v>1751</v>
      </c>
      <c r="C259">
        <v>1</v>
      </c>
      <c r="D259" t="s">
        <v>35</v>
      </c>
      <c r="E259" t="s">
        <v>15</v>
      </c>
      <c r="F259" s="14">
        <v>7</v>
      </c>
    </row>
    <row r="260" spans="1:6" ht="15">
      <c r="A260" s="9" t="s">
        <v>537</v>
      </c>
      <c r="B260" t="s">
        <v>1752</v>
      </c>
      <c r="C260">
        <v>1</v>
      </c>
      <c r="D260" t="s">
        <v>13</v>
      </c>
      <c r="E260" t="s">
        <v>4</v>
      </c>
      <c r="F260" s="14">
        <v>7</v>
      </c>
    </row>
    <row r="261" spans="1:6" ht="15">
      <c r="A261" s="9" t="s">
        <v>538</v>
      </c>
      <c r="B261" t="s">
        <v>1753</v>
      </c>
      <c r="C261">
        <v>1</v>
      </c>
      <c r="D261" t="s">
        <v>256</v>
      </c>
      <c r="E261" t="s">
        <v>25</v>
      </c>
      <c r="F261" s="14">
        <v>7</v>
      </c>
    </row>
    <row r="262" spans="1:43" s="2" customFormat="1" ht="15">
      <c r="A262" s="9" t="s">
        <v>540</v>
      </c>
      <c r="B262" t="s">
        <v>1754</v>
      </c>
      <c r="C262">
        <v>1</v>
      </c>
      <c r="D262" t="s">
        <v>148</v>
      </c>
      <c r="E262" t="s">
        <v>25</v>
      </c>
      <c r="F262" s="14">
        <v>7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6" ht="15">
      <c r="A263" s="9" t="s">
        <v>541</v>
      </c>
      <c r="B263" t="s">
        <v>1755</v>
      </c>
      <c r="C263">
        <v>1</v>
      </c>
      <c r="D263" t="s">
        <v>154</v>
      </c>
      <c r="E263" t="s">
        <v>5</v>
      </c>
      <c r="F263" s="14">
        <v>7</v>
      </c>
    </row>
    <row r="264" spans="1:43" s="2" customFormat="1" ht="15">
      <c r="A264" s="9" t="s">
        <v>542</v>
      </c>
      <c r="B264" t="s">
        <v>1756</v>
      </c>
      <c r="C264">
        <v>1</v>
      </c>
      <c r="D264" t="s">
        <v>1502</v>
      </c>
      <c r="E264"/>
      <c r="F264" s="14">
        <v>7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6" ht="15">
      <c r="A265" s="9" t="s">
        <v>543</v>
      </c>
      <c r="B265" t="s">
        <v>1757</v>
      </c>
      <c r="C265">
        <v>1</v>
      </c>
      <c r="D265" t="s">
        <v>26</v>
      </c>
      <c r="E265" t="s">
        <v>20</v>
      </c>
      <c r="F265" s="14">
        <v>7</v>
      </c>
    </row>
    <row r="266" spans="1:6" ht="15">
      <c r="A266" s="9" t="s">
        <v>544</v>
      </c>
      <c r="B266" t="s">
        <v>1758</v>
      </c>
      <c r="C266">
        <v>1</v>
      </c>
      <c r="D266" t="s">
        <v>154</v>
      </c>
      <c r="E266" t="s">
        <v>5</v>
      </c>
      <c r="F266" s="14">
        <v>7</v>
      </c>
    </row>
    <row r="267" spans="1:6" ht="15">
      <c r="A267" s="9" t="s">
        <v>545</v>
      </c>
      <c r="B267" t="s">
        <v>1759</v>
      </c>
      <c r="C267">
        <v>1</v>
      </c>
      <c r="D267" t="s">
        <v>180</v>
      </c>
      <c r="E267" t="s">
        <v>15</v>
      </c>
      <c r="F267" s="14">
        <v>7</v>
      </c>
    </row>
    <row r="268" spans="1:6" ht="15">
      <c r="A268" s="9" t="s">
        <v>546</v>
      </c>
      <c r="B268" t="s">
        <v>1760</v>
      </c>
      <c r="C268">
        <v>1</v>
      </c>
      <c r="D268" t="s">
        <v>23</v>
      </c>
      <c r="E268" t="s">
        <v>9</v>
      </c>
      <c r="F268" s="14">
        <v>7</v>
      </c>
    </row>
    <row r="269" spans="1:6" ht="15">
      <c r="A269" s="9" t="s">
        <v>547</v>
      </c>
      <c r="B269" t="s">
        <v>1761</v>
      </c>
      <c r="C269">
        <v>1</v>
      </c>
      <c r="D269" t="s">
        <v>154</v>
      </c>
      <c r="E269" t="s">
        <v>5</v>
      </c>
      <c r="F269" s="14">
        <v>7</v>
      </c>
    </row>
    <row r="270" spans="1:6" ht="15">
      <c r="A270" s="9" t="s">
        <v>548</v>
      </c>
      <c r="B270" t="s">
        <v>1762</v>
      </c>
      <c r="C270">
        <v>1</v>
      </c>
      <c r="D270" t="s">
        <v>1763</v>
      </c>
      <c r="E270" t="s">
        <v>7</v>
      </c>
      <c r="F270" s="14">
        <v>7</v>
      </c>
    </row>
    <row r="271" spans="1:6" ht="15">
      <c r="A271" s="9" t="s">
        <v>549</v>
      </c>
      <c r="B271" t="s">
        <v>1764</v>
      </c>
      <c r="C271">
        <v>1</v>
      </c>
      <c r="D271" t="s">
        <v>29</v>
      </c>
      <c r="E271" t="s">
        <v>28</v>
      </c>
      <c r="F271" s="14">
        <v>7</v>
      </c>
    </row>
    <row r="272" spans="1:6" ht="15">
      <c r="A272" s="9" t="s">
        <v>550</v>
      </c>
      <c r="B272" t="s">
        <v>1765</v>
      </c>
      <c r="C272">
        <v>1</v>
      </c>
      <c r="D272" t="s">
        <v>29</v>
      </c>
      <c r="E272" t="s">
        <v>28</v>
      </c>
      <c r="F272" s="14">
        <v>7</v>
      </c>
    </row>
    <row r="273" spans="1:6" ht="15">
      <c r="A273" s="9" t="s">
        <v>551</v>
      </c>
      <c r="B273" t="s">
        <v>1766</v>
      </c>
      <c r="C273">
        <v>1</v>
      </c>
      <c r="D273" t="s">
        <v>251</v>
      </c>
      <c r="E273" t="s">
        <v>5</v>
      </c>
      <c r="F273" s="14">
        <v>7</v>
      </c>
    </row>
    <row r="274" spans="1:6" ht="15">
      <c r="A274" s="9" t="s">
        <v>552</v>
      </c>
      <c r="B274" t="s">
        <v>1767</v>
      </c>
      <c r="C274">
        <v>1</v>
      </c>
      <c r="D274" t="s">
        <v>16</v>
      </c>
      <c r="E274" t="s">
        <v>17</v>
      </c>
      <c r="F274" s="14">
        <v>7</v>
      </c>
    </row>
    <row r="275" spans="1:6" ht="15">
      <c r="A275" s="9" t="s">
        <v>553</v>
      </c>
      <c r="B275" t="s">
        <v>1768</v>
      </c>
      <c r="C275">
        <v>1</v>
      </c>
      <c r="D275" t="s">
        <v>154</v>
      </c>
      <c r="E275" t="s">
        <v>5</v>
      </c>
      <c r="F275" s="14">
        <v>7</v>
      </c>
    </row>
    <row r="276" spans="1:6" ht="15">
      <c r="A276" s="9" t="s">
        <v>555</v>
      </c>
      <c r="B276" t="s">
        <v>1769</v>
      </c>
      <c r="C276">
        <v>1</v>
      </c>
      <c r="D276" t="s">
        <v>1770</v>
      </c>
      <c r="E276" t="s">
        <v>10</v>
      </c>
      <c r="F276" s="14">
        <v>7</v>
      </c>
    </row>
    <row r="277" spans="1:6" ht="15">
      <c r="A277" s="9" t="s">
        <v>556</v>
      </c>
      <c r="B277" t="s">
        <v>1771</v>
      </c>
      <c r="C277">
        <v>1</v>
      </c>
      <c r="D277" t="s">
        <v>35</v>
      </c>
      <c r="E277" t="s">
        <v>15</v>
      </c>
      <c r="F277" s="14">
        <v>7</v>
      </c>
    </row>
    <row r="278" spans="1:6" ht="15">
      <c r="A278" s="9" t="s">
        <v>558</v>
      </c>
      <c r="B278" t="s">
        <v>1772</v>
      </c>
      <c r="C278">
        <v>1</v>
      </c>
      <c r="D278" t="s">
        <v>29</v>
      </c>
      <c r="E278" t="s">
        <v>28</v>
      </c>
      <c r="F278" s="14">
        <v>7</v>
      </c>
    </row>
    <row r="279" spans="1:6" ht="15">
      <c r="A279" s="9" t="s">
        <v>560</v>
      </c>
      <c r="B279" t="s">
        <v>1773</v>
      </c>
      <c r="C279">
        <v>1</v>
      </c>
      <c r="D279" t="s">
        <v>251</v>
      </c>
      <c r="E279" t="s">
        <v>5</v>
      </c>
      <c r="F279" s="14">
        <v>7</v>
      </c>
    </row>
    <row r="280" spans="1:6" ht="15">
      <c r="A280" s="9" t="s">
        <v>561</v>
      </c>
      <c r="B280" t="s">
        <v>1774</v>
      </c>
      <c r="C280">
        <v>1</v>
      </c>
      <c r="D280" t="s">
        <v>408</v>
      </c>
      <c r="E280" t="s">
        <v>10</v>
      </c>
      <c r="F280" s="14">
        <v>7</v>
      </c>
    </row>
    <row r="281" spans="1:6" ht="15">
      <c r="A281" s="9" t="s">
        <v>563</v>
      </c>
      <c r="B281" t="s">
        <v>1775</v>
      </c>
      <c r="C281">
        <v>1</v>
      </c>
      <c r="D281" t="s">
        <v>13</v>
      </c>
      <c r="E281" t="s">
        <v>4</v>
      </c>
      <c r="F281" s="14">
        <v>7</v>
      </c>
    </row>
    <row r="282" spans="1:6" ht="15">
      <c r="A282" s="9" t="s">
        <v>565</v>
      </c>
      <c r="B282" t="s">
        <v>1776</v>
      </c>
      <c r="C282">
        <v>1</v>
      </c>
      <c r="D282" t="s">
        <v>29</v>
      </c>
      <c r="E282" t="s">
        <v>28</v>
      </c>
      <c r="F282" s="14">
        <v>7</v>
      </c>
    </row>
    <row r="283" spans="1:6" ht="15">
      <c r="A283" s="9" t="s">
        <v>567</v>
      </c>
      <c r="B283" t="s">
        <v>1777</v>
      </c>
      <c r="C283">
        <v>1</v>
      </c>
      <c r="D283" t="s">
        <v>31</v>
      </c>
      <c r="E283" t="s">
        <v>10</v>
      </c>
      <c r="F283" s="14">
        <v>7</v>
      </c>
    </row>
    <row r="284" spans="1:6" ht="15">
      <c r="A284" s="9" t="s">
        <v>568</v>
      </c>
      <c r="B284" t="s">
        <v>1778</v>
      </c>
      <c r="C284">
        <v>1</v>
      </c>
      <c r="D284" t="s">
        <v>13</v>
      </c>
      <c r="E284" t="s">
        <v>4</v>
      </c>
      <c r="F284" s="14">
        <v>7</v>
      </c>
    </row>
    <row r="285" spans="1:6" ht="15">
      <c r="A285" s="9" t="s">
        <v>570</v>
      </c>
      <c r="B285" t="s">
        <v>1779</v>
      </c>
      <c r="C285">
        <v>1</v>
      </c>
      <c r="D285" t="s">
        <v>35</v>
      </c>
      <c r="E285" t="s">
        <v>15</v>
      </c>
      <c r="F285" s="14">
        <v>7</v>
      </c>
    </row>
    <row r="286" spans="1:6" ht="15">
      <c r="A286" s="9" t="s">
        <v>571</v>
      </c>
      <c r="B286" t="s">
        <v>1780</v>
      </c>
      <c r="C286">
        <v>1</v>
      </c>
      <c r="D286" t="s">
        <v>29</v>
      </c>
      <c r="E286" t="s">
        <v>28</v>
      </c>
      <c r="F286" s="14">
        <v>7</v>
      </c>
    </row>
    <row r="287" spans="1:6" ht="15">
      <c r="A287" s="9" t="s">
        <v>573</v>
      </c>
      <c r="B287" t="s">
        <v>1781</v>
      </c>
      <c r="C287">
        <v>1</v>
      </c>
      <c r="D287" t="s">
        <v>8</v>
      </c>
      <c r="E287" t="s">
        <v>9</v>
      </c>
      <c r="F287" s="14">
        <v>7</v>
      </c>
    </row>
    <row r="288" spans="1:6" ht="15">
      <c r="A288" s="9" t="s">
        <v>574</v>
      </c>
      <c r="B288" t="s">
        <v>1782</v>
      </c>
      <c r="C288">
        <v>1</v>
      </c>
      <c r="D288" t="s">
        <v>13</v>
      </c>
      <c r="E288" t="s">
        <v>4</v>
      </c>
      <c r="F288" s="14">
        <v>7</v>
      </c>
    </row>
    <row r="289" spans="1:6" ht="15">
      <c r="A289" s="9" t="s">
        <v>575</v>
      </c>
      <c r="B289" t="s">
        <v>1783</v>
      </c>
      <c r="C289">
        <v>1</v>
      </c>
      <c r="D289" t="s">
        <v>35</v>
      </c>
      <c r="E289" t="s">
        <v>15</v>
      </c>
      <c r="F289" s="14">
        <v>7</v>
      </c>
    </row>
    <row r="290" spans="1:6" ht="15">
      <c r="A290" s="9" t="s">
        <v>576</v>
      </c>
      <c r="B290" t="s">
        <v>1784</v>
      </c>
      <c r="C290">
        <v>1</v>
      </c>
      <c r="D290" t="s">
        <v>251</v>
      </c>
      <c r="E290" t="s">
        <v>5</v>
      </c>
      <c r="F290" s="14">
        <v>7</v>
      </c>
    </row>
    <row r="291" spans="1:6" ht="15">
      <c r="A291" s="9" t="s">
        <v>578</v>
      </c>
      <c r="B291" t="s">
        <v>1785</v>
      </c>
      <c r="C291">
        <v>1</v>
      </c>
      <c r="D291" t="s">
        <v>1561</v>
      </c>
      <c r="E291" t="s">
        <v>28</v>
      </c>
      <c r="F291" s="14">
        <v>7</v>
      </c>
    </row>
    <row r="292" spans="1:43" s="2" customFormat="1" ht="15">
      <c r="A292" s="9" t="s">
        <v>580</v>
      </c>
      <c r="B292" t="s">
        <v>1786</v>
      </c>
      <c r="C292">
        <v>1</v>
      </c>
      <c r="D292" t="s">
        <v>148</v>
      </c>
      <c r="E292" t="s">
        <v>25</v>
      </c>
      <c r="F292" s="14">
        <v>7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:6" ht="15">
      <c r="A293" s="9" t="s">
        <v>581</v>
      </c>
      <c r="B293" t="s">
        <v>1787</v>
      </c>
      <c r="C293">
        <v>1</v>
      </c>
      <c r="D293" t="s">
        <v>148</v>
      </c>
      <c r="E293" t="s">
        <v>25</v>
      </c>
      <c r="F293" s="14">
        <v>7</v>
      </c>
    </row>
    <row r="294" spans="1:6" ht="15">
      <c r="A294" s="9" t="s">
        <v>582</v>
      </c>
      <c r="B294" t="s">
        <v>1788</v>
      </c>
      <c r="C294">
        <v>1</v>
      </c>
      <c r="D294" t="s">
        <v>1789</v>
      </c>
      <c r="E294" t="s">
        <v>17</v>
      </c>
      <c r="F294" s="14">
        <v>7</v>
      </c>
    </row>
    <row r="295" spans="1:6" ht="15">
      <c r="A295" s="9" t="s">
        <v>583</v>
      </c>
      <c r="B295" t="s">
        <v>1790</v>
      </c>
      <c r="C295">
        <v>1</v>
      </c>
      <c r="D295" t="s">
        <v>251</v>
      </c>
      <c r="E295" t="s">
        <v>5</v>
      </c>
      <c r="F295" s="14">
        <v>7</v>
      </c>
    </row>
    <row r="296" spans="1:6" ht="15">
      <c r="A296" s="9" t="s">
        <v>584</v>
      </c>
      <c r="B296" t="s">
        <v>1791</v>
      </c>
      <c r="C296">
        <v>1</v>
      </c>
      <c r="D296" t="s">
        <v>29</v>
      </c>
      <c r="E296" t="s">
        <v>28</v>
      </c>
      <c r="F296" s="14">
        <v>7</v>
      </c>
    </row>
    <row r="297" spans="1:6" ht="15">
      <c r="A297" s="9" t="s">
        <v>585</v>
      </c>
      <c r="B297" t="s">
        <v>1792</v>
      </c>
      <c r="C297">
        <v>1</v>
      </c>
      <c r="D297">
        <v>8</v>
      </c>
      <c r="F297" s="14">
        <v>7</v>
      </c>
    </row>
    <row r="298" spans="1:6" ht="15">
      <c r="A298" s="9" t="s">
        <v>586</v>
      </c>
      <c r="B298" t="s">
        <v>1793</v>
      </c>
      <c r="C298">
        <v>1</v>
      </c>
      <c r="D298" t="s">
        <v>35</v>
      </c>
      <c r="E298" t="s">
        <v>15</v>
      </c>
      <c r="F298" s="14">
        <v>7</v>
      </c>
    </row>
    <row r="299" spans="1:6" ht="15">
      <c r="A299" s="9" t="s">
        <v>588</v>
      </c>
      <c r="B299" t="s">
        <v>1794</v>
      </c>
      <c r="C299">
        <v>1</v>
      </c>
      <c r="D299" t="s">
        <v>13</v>
      </c>
      <c r="E299" t="s">
        <v>4</v>
      </c>
      <c r="F299" s="14">
        <v>7</v>
      </c>
    </row>
    <row r="300" spans="1:6" ht="15">
      <c r="A300" s="9" t="s">
        <v>589</v>
      </c>
      <c r="B300" t="s">
        <v>1795</v>
      </c>
      <c r="C300">
        <v>1</v>
      </c>
      <c r="D300" t="s">
        <v>1796</v>
      </c>
      <c r="E300" t="s">
        <v>25</v>
      </c>
      <c r="F300" s="14">
        <v>7</v>
      </c>
    </row>
    <row r="301" spans="1:6" ht="15">
      <c r="A301" s="9" t="s">
        <v>591</v>
      </c>
      <c r="B301" t="s">
        <v>1797</v>
      </c>
      <c r="C301">
        <v>1</v>
      </c>
      <c r="D301" t="s">
        <v>1798</v>
      </c>
      <c r="E301" t="s">
        <v>9</v>
      </c>
      <c r="F301" s="14">
        <v>7</v>
      </c>
    </row>
    <row r="302" spans="1:6" ht="15">
      <c r="A302" s="9" t="s">
        <v>592</v>
      </c>
      <c r="B302" t="s">
        <v>1799</v>
      </c>
      <c r="C302">
        <v>1</v>
      </c>
      <c r="D302" t="s">
        <v>251</v>
      </c>
      <c r="E302" t="s">
        <v>5</v>
      </c>
      <c r="F302" s="14">
        <v>7</v>
      </c>
    </row>
    <row r="303" spans="1:6" ht="15">
      <c r="A303" s="9" t="s">
        <v>594</v>
      </c>
      <c r="B303" t="s">
        <v>1800</v>
      </c>
      <c r="C303">
        <v>1</v>
      </c>
      <c r="D303" t="s">
        <v>66</v>
      </c>
      <c r="E303" t="s">
        <v>28</v>
      </c>
      <c r="F303" s="14">
        <v>7</v>
      </c>
    </row>
    <row r="304" spans="1:6" ht="15">
      <c r="A304" s="9" t="s">
        <v>595</v>
      </c>
      <c r="B304" t="s">
        <v>1801</v>
      </c>
      <c r="C304">
        <v>1</v>
      </c>
      <c r="D304" t="s">
        <v>23</v>
      </c>
      <c r="E304" t="s">
        <v>9</v>
      </c>
      <c r="F304" s="14">
        <v>7</v>
      </c>
    </row>
    <row r="305" spans="1:6" ht="15">
      <c r="A305" s="9" t="s">
        <v>596</v>
      </c>
      <c r="B305" t="s">
        <v>1802</v>
      </c>
      <c r="C305">
        <v>1</v>
      </c>
      <c r="D305" t="s">
        <v>46</v>
      </c>
      <c r="E305" t="s">
        <v>25</v>
      </c>
      <c r="F305" s="14">
        <v>7</v>
      </c>
    </row>
    <row r="306" spans="1:6" ht="15">
      <c r="A306" s="9" t="s">
        <v>599</v>
      </c>
      <c r="B306" t="s">
        <v>1803</v>
      </c>
      <c r="C306">
        <v>1</v>
      </c>
      <c r="D306" t="s">
        <v>35</v>
      </c>
      <c r="E306" t="s">
        <v>15</v>
      </c>
      <c r="F306" s="14">
        <v>7</v>
      </c>
    </row>
    <row r="307" spans="1:6" ht="15">
      <c r="A307" s="9" t="s">
        <v>600</v>
      </c>
      <c r="B307" t="s">
        <v>1804</v>
      </c>
      <c r="C307">
        <v>1</v>
      </c>
      <c r="D307" t="s">
        <v>180</v>
      </c>
      <c r="E307" t="s">
        <v>15</v>
      </c>
      <c r="F307" s="14">
        <v>7</v>
      </c>
    </row>
    <row r="308" spans="1:6" ht="15">
      <c r="A308" s="9" t="s">
        <v>602</v>
      </c>
      <c r="B308" t="s">
        <v>1805</v>
      </c>
      <c r="C308">
        <v>1</v>
      </c>
      <c r="D308" t="s">
        <v>29</v>
      </c>
      <c r="E308" t="s">
        <v>28</v>
      </c>
      <c r="F308" s="14">
        <v>7</v>
      </c>
    </row>
    <row r="309" spans="1:6" ht="15">
      <c r="A309" s="9" t="s">
        <v>604</v>
      </c>
      <c r="B309" t="s">
        <v>1806</v>
      </c>
      <c r="C309">
        <v>1</v>
      </c>
      <c r="D309" t="s">
        <v>24</v>
      </c>
      <c r="E309" t="s">
        <v>10</v>
      </c>
      <c r="F309" s="14">
        <v>7</v>
      </c>
    </row>
    <row r="310" spans="1:6" ht="15">
      <c r="A310" s="9" t="s">
        <v>605</v>
      </c>
      <c r="B310" t="s">
        <v>1807</v>
      </c>
      <c r="C310">
        <v>1</v>
      </c>
      <c r="D310">
        <v>4</v>
      </c>
      <c r="F310" s="14">
        <v>7</v>
      </c>
    </row>
    <row r="311" spans="1:6" ht="15">
      <c r="A311" s="9" t="s">
        <v>607</v>
      </c>
      <c r="B311" t="s">
        <v>1808</v>
      </c>
      <c r="C311">
        <v>1</v>
      </c>
      <c r="D311" t="s">
        <v>27</v>
      </c>
      <c r="E311" t="s">
        <v>28</v>
      </c>
      <c r="F311" s="14">
        <v>7</v>
      </c>
    </row>
    <row r="312" spans="1:6" ht="15">
      <c r="A312" s="9" t="s">
        <v>608</v>
      </c>
      <c r="B312" t="s">
        <v>1809</v>
      </c>
      <c r="C312">
        <v>1</v>
      </c>
      <c r="D312" t="s">
        <v>29</v>
      </c>
      <c r="E312" t="s">
        <v>28</v>
      </c>
      <c r="F312" s="14">
        <v>7</v>
      </c>
    </row>
    <row r="313" spans="1:43" ht="15">
      <c r="A313" s="9" t="s">
        <v>609</v>
      </c>
      <c r="B313" t="s">
        <v>1810</v>
      </c>
      <c r="C313">
        <v>1</v>
      </c>
      <c r="D313">
        <v>103</v>
      </c>
      <c r="F313" s="14">
        <v>7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:43" ht="15">
      <c r="A314" s="9" t="s">
        <v>611</v>
      </c>
      <c r="B314" t="s">
        <v>1811</v>
      </c>
      <c r="C314">
        <v>1</v>
      </c>
      <c r="D314" t="s">
        <v>46</v>
      </c>
      <c r="E314" t="s">
        <v>25</v>
      </c>
      <c r="F314" s="14">
        <v>7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ht="15">
      <c r="A315" s="9" t="s">
        <v>612</v>
      </c>
      <c r="B315" t="s">
        <v>1812</v>
      </c>
      <c r="C315">
        <v>1</v>
      </c>
      <c r="D315" t="s">
        <v>1813</v>
      </c>
      <c r="E315" t="s">
        <v>11</v>
      </c>
      <c r="F315" s="14">
        <v>7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ht="15">
      <c r="A316" s="9" t="s">
        <v>613</v>
      </c>
      <c r="B316" t="s">
        <v>1814</v>
      </c>
      <c r="C316">
        <v>1</v>
      </c>
      <c r="D316" t="s">
        <v>256</v>
      </c>
      <c r="E316" t="s">
        <v>25</v>
      </c>
      <c r="F316" s="14">
        <v>7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ht="15">
      <c r="A317" s="9" t="s">
        <v>615</v>
      </c>
      <c r="B317" t="s">
        <v>1815</v>
      </c>
      <c r="C317">
        <v>1</v>
      </c>
      <c r="D317" t="s">
        <v>27</v>
      </c>
      <c r="E317" t="s">
        <v>28</v>
      </c>
      <c r="F317" s="14">
        <v>7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ht="15">
      <c r="A318" s="9" t="s">
        <v>616</v>
      </c>
      <c r="B318" t="s">
        <v>1816</v>
      </c>
      <c r="C318">
        <v>1</v>
      </c>
      <c r="D318" t="s">
        <v>29</v>
      </c>
      <c r="E318" t="s">
        <v>28</v>
      </c>
      <c r="F318" s="14">
        <v>7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ht="15">
      <c r="A319" s="9" t="s">
        <v>617</v>
      </c>
      <c r="B319" t="s">
        <v>1817</v>
      </c>
      <c r="C319">
        <v>1</v>
      </c>
      <c r="D319" t="s">
        <v>35</v>
      </c>
      <c r="E319" t="s">
        <v>15</v>
      </c>
      <c r="F319" s="14">
        <v>7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ht="15">
      <c r="A320" s="9" t="s">
        <v>619</v>
      </c>
      <c r="B320" t="s">
        <v>1818</v>
      </c>
      <c r="C320">
        <v>1</v>
      </c>
      <c r="D320" t="s">
        <v>180</v>
      </c>
      <c r="E320" t="s">
        <v>15</v>
      </c>
      <c r="F320" s="14">
        <v>7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:43" ht="15">
      <c r="A321" s="9" t="s">
        <v>620</v>
      </c>
      <c r="B321" t="s">
        <v>1819</v>
      </c>
      <c r="C321">
        <v>1</v>
      </c>
      <c r="D321" t="s">
        <v>127</v>
      </c>
      <c r="E321" t="s">
        <v>25</v>
      </c>
      <c r="F321" s="14">
        <v>7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:43" ht="15">
      <c r="A322" s="9" t="s">
        <v>621</v>
      </c>
      <c r="B322" t="s">
        <v>1820</v>
      </c>
      <c r="C322">
        <v>1</v>
      </c>
      <c r="D322" t="s">
        <v>886</v>
      </c>
      <c r="E322" t="s">
        <v>4</v>
      </c>
      <c r="F322" s="14">
        <v>7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:43" ht="15">
      <c r="A323" s="9" t="s">
        <v>623</v>
      </c>
      <c r="B323" t="s">
        <v>1821</v>
      </c>
      <c r="C323">
        <v>1</v>
      </c>
      <c r="D323" t="s">
        <v>886</v>
      </c>
      <c r="E323" t="s">
        <v>4</v>
      </c>
      <c r="F323" s="14">
        <v>7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:6" ht="15">
      <c r="A324" s="9" t="s">
        <v>625</v>
      </c>
      <c r="B324" t="s">
        <v>1822</v>
      </c>
      <c r="C324">
        <v>1</v>
      </c>
      <c r="D324" t="s">
        <v>1561</v>
      </c>
      <c r="E324" t="s">
        <v>28</v>
      </c>
      <c r="F324" s="14">
        <v>7</v>
      </c>
    </row>
    <row r="325" spans="1:43" ht="15">
      <c r="A325" s="9" t="s">
        <v>626</v>
      </c>
      <c r="B325" t="s">
        <v>1823</v>
      </c>
      <c r="C325">
        <v>0</v>
      </c>
      <c r="D325" t="s">
        <v>30</v>
      </c>
      <c r="F325" s="14">
        <v>7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  <row r="326" spans="1:43" ht="15">
      <c r="A326" s="9" t="s">
        <v>628</v>
      </c>
      <c r="B326" t="s">
        <v>1824</v>
      </c>
      <c r="C326">
        <v>0</v>
      </c>
      <c r="D326" t="s">
        <v>154</v>
      </c>
      <c r="E326" t="s">
        <v>5</v>
      </c>
      <c r="F326" s="14">
        <v>7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:43" ht="15">
      <c r="A327" s="9" t="s">
        <v>629</v>
      </c>
      <c r="B327" t="s">
        <v>1825</v>
      </c>
      <c r="C327">
        <v>0</v>
      </c>
      <c r="D327" t="s">
        <v>30</v>
      </c>
      <c r="E327" t="s">
        <v>28</v>
      </c>
      <c r="F327" s="14">
        <v>7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:43" ht="15">
      <c r="A328" s="9" t="s">
        <v>631</v>
      </c>
      <c r="B328" t="s">
        <v>1826</v>
      </c>
      <c r="C328">
        <v>0</v>
      </c>
      <c r="D328" t="s">
        <v>65</v>
      </c>
      <c r="E328" t="s">
        <v>12</v>
      </c>
      <c r="F328" s="14">
        <v>7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43" ht="15">
      <c r="A329" s="9" t="s">
        <v>633</v>
      </c>
      <c r="B329" t="s">
        <v>1827</v>
      </c>
      <c r="C329">
        <v>0</v>
      </c>
      <c r="D329" t="s">
        <v>1828</v>
      </c>
      <c r="E329" t="s">
        <v>562</v>
      </c>
      <c r="F329" s="14">
        <v>7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:43" ht="15">
      <c r="A330" s="9" t="s">
        <v>635</v>
      </c>
      <c r="B330" t="s">
        <v>1829</v>
      </c>
      <c r="C330">
        <v>0</v>
      </c>
      <c r="D330" t="s">
        <v>203</v>
      </c>
      <c r="E330" t="s">
        <v>9</v>
      </c>
      <c r="F330" s="14">
        <v>7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ht="15">
      <c r="A331" s="9" t="s">
        <v>636</v>
      </c>
      <c r="B331" t="s">
        <v>1830</v>
      </c>
      <c r="C331">
        <v>0</v>
      </c>
      <c r="D331" t="s">
        <v>1480</v>
      </c>
      <c r="E331" t="s">
        <v>4</v>
      </c>
      <c r="F331" s="14">
        <v>7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:43" ht="15">
      <c r="A332" s="9" t="s">
        <v>638</v>
      </c>
      <c r="B332" t="s">
        <v>1831</v>
      </c>
      <c r="C332">
        <v>0</v>
      </c>
      <c r="D332" t="s">
        <v>1789</v>
      </c>
      <c r="E332" t="s">
        <v>17</v>
      </c>
      <c r="F332" s="14">
        <v>7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:43" ht="15">
      <c r="A333" s="9" t="s">
        <v>639</v>
      </c>
      <c r="B333" t="s">
        <v>1832</v>
      </c>
      <c r="C333">
        <v>0</v>
      </c>
      <c r="D333">
        <v>8</v>
      </c>
      <c r="F333" s="14">
        <v>7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:43" ht="15">
      <c r="A334" s="9" t="s">
        <v>641</v>
      </c>
      <c r="B334" t="s">
        <v>1833</v>
      </c>
      <c r="C334">
        <v>0</v>
      </c>
      <c r="D334" t="s">
        <v>148</v>
      </c>
      <c r="E334" t="s">
        <v>25</v>
      </c>
      <c r="F334" s="14">
        <v>7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:43" ht="15">
      <c r="A335" s="9" t="s">
        <v>642</v>
      </c>
      <c r="B335" t="s">
        <v>1834</v>
      </c>
      <c r="C335">
        <v>0</v>
      </c>
      <c r="D335" t="s">
        <v>34</v>
      </c>
      <c r="E335" t="s">
        <v>17</v>
      </c>
      <c r="F335" s="14">
        <v>7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:43" ht="15">
      <c r="A336" s="9" t="s">
        <v>644</v>
      </c>
      <c r="B336" t="s">
        <v>1835</v>
      </c>
      <c r="C336">
        <v>0</v>
      </c>
      <c r="D336" t="s">
        <v>1836</v>
      </c>
      <c r="E336" t="s">
        <v>14</v>
      </c>
      <c r="F336" s="14">
        <v>7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:43" ht="15">
      <c r="A337" s="9" t="s">
        <v>645</v>
      </c>
      <c r="B337" t="s">
        <v>1837</v>
      </c>
      <c r="C337">
        <v>0</v>
      </c>
      <c r="D337" t="s">
        <v>19</v>
      </c>
      <c r="E337" t="s">
        <v>20</v>
      </c>
      <c r="F337" s="14">
        <v>7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:43" ht="15">
      <c r="A338" s="9" t="s">
        <v>647</v>
      </c>
      <c r="B338" t="s">
        <v>1838</v>
      </c>
      <c r="C338">
        <v>0</v>
      </c>
      <c r="D338" t="s">
        <v>40</v>
      </c>
      <c r="E338" t="s">
        <v>12</v>
      </c>
      <c r="F338" s="14">
        <v>7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:43" ht="15">
      <c r="A339" s="9" t="s">
        <v>649</v>
      </c>
      <c r="B339" t="s">
        <v>1839</v>
      </c>
      <c r="C339">
        <v>0</v>
      </c>
      <c r="D339" t="s">
        <v>32</v>
      </c>
      <c r="E339" t="s">
        <v>11</v>
      </c>
      <c r="F339" s="14">
        <v>7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:43" ht="15">
      <c r="A340" s="9" t="s">
        <v>651</v>
      </c>
      <c r="B340" t="s">
        <v>1840</v>
      </c>
      <c r="C340">
        <v>0</v>
      </c>
      <c r="D340" t="s">
        <v>1841</v>
      </c>
      <c r="E340" t="s">
        <v>12</v>
      </c>
      <c r="F340" s="14">
        <v>7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:43" ht="15">
      <c r="A341" s="9" t="s">
        <v>652</v>
      </c>
      <c r="B341" t="s">
        <v>1842</v>
      </c>
      <c r="C341">
        <v>0</v>
      </c>
      <c r="D341" t="s">
        <v>203</v>
      </c>
      <c r="E341" t="s">
        <v>9</v>
      </c>
      <c r="F341" s="14">
        <v>7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:43" ht="15">
      <c r="A342" s="9" t="s">
        <v>653</v>
      </c>
      <c r="B342" t="s">
        <v>1843</v>
      </c>
      <c r="C342">
        <v>0</v>
      </c>
      <c r="D342" t="s">
        <v>251</v>
      </c>
      <c r="E342" t="s">
        <v>5</v>
      </c>
      <c r="F342" s="14">
        <v>7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:43" ht="15">
      <c r="A343" s="9" t="s">
        <v>654</v>
      </c>
      <c r="B343" t="s">
        <v>1844</v>
      </c>
      <c r="C343">
        <v>0</v>
      </c>
      <c r="D343" t="s">
        <v>154</v>
      </c>
      <c r="E343" t="s">
        <v>5</v>
      </c>
      <c r="F343" s="14">
        <v>7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ht="15">
      <c r="A344" s="9" t="s">
        <v>655</v>
      </c>
      <c r="B344" t="s">
        <v>1845</v>
      </c>
      <c r="C344">
        <v>0</v>
      </c>
      <c r="D344" t="s">
        <v>874</v>
      </c>
      <c r="E344" t="s">
        <v>11</v>
      </c>
      <c r="F344" s="14">
        <v>7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ht="15">
      <c r="A345" s="9" t="s">
        <v>656</v>
      </c>
      <c r="B345" t="s">
        <v>1846</v>
      </c>
      <c r="C345">
        <v>0</v>
      </c>
      <c r="D345" t="s">
        <v>32</v>
      </c>
      <c r="E345" t="s">
        <v>11</v>
      </c>
      <c r="F345" s="14">
        <v>7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ht="15">
      <c r="A346" s="9" t="s">
        <v>657</v>
      </c>
      <c r="B346" t="s">
        <v>1847</v>
      </c>
      <c r="C346">
        <v>0</v>
      </c>
      <c r="D346" t="s">
        <v>1848</v>
      </c>
      <c r="E346" t="s">
        <v>28</v>
      </c>
      <c r="F346" s="14">
        <v>7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ht="15">
      <c r="A347" s="9" t="s">
        <v>659</v>
      </c>
      <c r="B347" t="s">
        <v>1849</v>
      </c>
      <c r="C347">
        <v>0</v>
      </c>
      <c r="D347" t="s">
        <v>13</v>
      </c>
      <c r="E347" t="s">
        <v>4</v>
      </c>
      <c r="F347" s="14">
        <v>7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ht="15">
      <c r="A348" s="9" t="s">
        <v>661</v>
      </c>
      <c r="B348" t="s">
        <v>1850</v>
      </c>
      <c r="C348">
        <v>0</v>
      </c>
      <c r="D348" t="s">
        <v>1851</v>
      </c>
      <c r="E348" t="s">
        <v>17</v>
      </c>
      <c r="F348" s="14">
        <v>7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ht="15">
      <c r="A349" s="9" t="s">
        <v>662</v>
      </c>
      <c r="B349" t="s">
        <v>1852</v>
      </c>
      <c r="C349">
        <v>0</v>
      </c>
      <c r="D349" t="s">
        <v>180</v>
      </c>
      <c r="E349" t="s">
        <v>15</v>
      </c>
      <c r="F349" s="14">
        <v>7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ht="15">
      <c r="A350" s="9" t="s">
        <v>664</v>
      </c>
      <c r="B350" t="s">
        <v>1853</v>
      </c>
      <c r="C350">
        <v>0</v>
      </c>
      <c r="D350" t="s">
        <v>30</v>
      </c>
      <c r="F350" s="14">
        <v>7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:43" ht="15">
      <c r="A351" s="9" t="s">
        <v>666</v>
      </c>
      <c r="B351" t="s">
        <v>1854</v>
      </c>
      <c r="C351">
        <v>0</v>
      </c>
      <c r="D351" t="s">
        <v>886</v>
      </c>
      <c r="E351" t="s">
        <v>4</v>
      </c>
      <c r="F351" s="14">
        <v>7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:43" ht="15">
      <c r="A352" s="9" t="s">
        <v>667</v>
      </c>
      <c r="B352" t="s">
        <v>1855</v>
      </c>
      <c r="C352">
        <v>0</v>
      </c>
      <c r="D352" t="s">
        <v>1848</v>
      </c>
      <c r="E352" t="s">
        <v>28</v>
      </c>
      <c r="F352" s="14">
        <v>7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:43" ht="15">
      <c r="A353" s="9" t="s">
        <v>668</v>
      </c>
      <c r="B353" t="s">
        <v>1856</v>
      </c>
      <c r="C353">
        <v>0</v>
      </c>
      <c r="D353" t="s">
        <v>29</v>
      </c>
      <c r="E353" t="s">
        <v>28</v>
      </c>
      <c r="F353" s="14">
        <v>7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:43" ht="15">
      <c r="A354" s="9" t="s">
        <v>670</v>
      </c>
      <c r="B354" t="s">
        <v>1857</v>
      </c>
      <c r="C354">
        <v>0</v>
      </c>
      <c r="D354" t="s">
        <v>13</v>
      </c>
      <c r="E354" t="s">
        <v>4</v>
      </c>
      <c r="F354" s="14">
        <v>7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:43" ht="15">
      <c r="A355" s="9" t="s">
        <v>671</v>
      </c>
      <c r="B355" t="s">
        <v>1858</v>
      </c>
      <c r="C355">
        <v>0</v>
      </c>
      <c r="D355" t="s">
        <v>399</v>
      </c>
      <c r="E355" t="s">
        <v>9</v>
      </c>
      <c r="F355" s="14">
        <v>7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:43" ht="15">
      <c r="A356" s="9" t="s">
        <v>673</v>
      </c>
      <c r="B356" t="s">
        <v>1859</v>
      </c>
      <c r="C356">
        <v>0</v>
      </c>
      <c r="D356" t="s">
        <v>40</v>
      </c>
      <c r="E356" t="s">
        <v>12</v>
      </c>
      <c r="F356" s="14">
        <v>7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:43" ht="15">
      <c r="A357" s="9" t="s">
        <v>674</v>
      </c>
      <c r="B357" t="s">
        <v>1860</v>
      </c>
      <c r="C357">
        <v>0</v>
      </c>
      <c r="D357" t="s">
        <v>148</v>
      </c>
      <c r="E357" t="s">
        <v>25</v>
      </c>
      <c r="F357" s="14">
        <v>7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:43" ht="15">
      <c r="A358" s="9" t="s">
        <v>675</v>
      </c>
      <c r="B358" t="s">
        <v>1861</v>
      </c>
      <c r="C358">
        <v>0</v>
      </c>
      <c r="D358" t="s">
        <v>886</v>
      </c>
      <c r="E358" t="s">
        <v>4</v>
      </c>
      <c r="F358" s="14">
        <v>7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:43" ht="15">
      <c r="A359" s="9" t="s">
        <v>677</v>
      </c>
      <c r="B359" t="s">
        <v>1862</v>
      </c>
      <c r="C359">
        <v>0</v>
      </c>
      <c r="D359" t="s">
        <v>27</v>
      </c>
      <c r="E359" t="s">
        <v>28</v>
      </c>
      <c r="F359" s="14">
        <v>7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ht="15">
      <c r="A360" s="9" t="s">
        <v>678</v>
      </c>
      <c r="B360" t="s">
        <v>1863</v>
      </c>
      <c r="C360">
        <v>0</v>
      </c>
      <c r="D360" t="s">
        <v>1864</v>
      </c>
      <c r="E360" t="s">
        <v>11</v>
      </c>
      <c r="F360" s="14">
        <v>7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:43" ht="15">
      <c r="A361" s="9" t="s">
        <v>679</v>
      </c>
      <c r="B361" t="s">
        <v>1865</v>
      </c>
      <c r="C361">
        <v>0</v>
      </c>
      <c r="D361" t="s">
        <v>65</v>
      </c>
      <c r="E361" t="s">
        <v>12</v>
      </c>
      <c r="F361" s="14">
        <v>7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:43" ht="15">
      <c r="A362" s="9" t="s">
        <v>680</v>
      </c>
      <c r="B362" t="s">
        <v>1866</v>
      </c>
      <c r="C362">
        <v>0</v>
      </c>
      <c r="D362" t="s">
        <v>912</v>
      </c>
      <c r="E362" t="s">
        <v>15</v>
      </c>
      <c r="F362" s="14">
        <v>7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:43" ht="15">
      <c r="A363" s="9" t="s">
        <v>681</v>
      </c>
      <c r="B363" t="s">
        <v>1867</v>
      </c>
      <c r="C363">
        <v>0</v>
      </c>
      <c r="D363" t="s">
        <v>29</v>
      </c>
      <c r="E363" t="s">
        <v>28</v>
      </c>
      <c r="F363" s="14">
        <v>7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:43" ht="15">
      <c r="A364" s="9" t="s">
        <v>683</v>
      </c>
      <c r="B364" t="s">
        <v>1868</v>
      </c>
      <c r="C364">
        <v>0</v>
      </c>
      <c r="D364" t="s">
        <v>65</v>
      </c>
      <c r="E364" t="s">
        <v>12</v>
      </c>
      <c r="F364" s="14">
        <v>7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43" ht="15">
      <c r="A365" s="9" t="s">
        <v>684</v>
      </c>
      <c r="B365" t="s">
        <v>1869</v>
      </c>
      <c r="C365">
        <v>0</v>
      </c>
      <c r="D365" t="s">
        <v>22</v>
      </c>
      <c r="E365" t="s">
        <v>11</v>
      </c>
      <c r="F365" s="14">
        <v>7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:43" ht="15">
      <c r="A366" s="9" t="s">
        <v>685</v>
      </c>
      <c r="B366" t="s">
        <v>1870</v>
      </c>
      <c r="C366">
        <v>0</v>
      </c>
      <c r="D366" t="s">
        <v>1789</v>
      </c>
      <c r="E366" t="s">
        <v>17</v>
      </c>
      <c r="F366" s="14">
        <v>7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ht="15">
      <c r="A367" s="9" t="s">
        <v>687</v>
      </c>
      <c r="B367" t="s">
        <v>1871</v>
      </c>
      <c r="C367">
        <v>0</v>
      </c>
      <c r="D367" t="s">
        <v>29</v>
      </c>
      <c r="E367" t="s">
        <v>28</v>
      </c>
      <c r="F367" s="14">
        <v>7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ht="15">
      <c r="A368" s="9" t="s">
        <v>688</v>
      </c>
      <c r="B368" t="s">
        <v>1872</v>
      </c>
      <c r="C368">
        <v>0</v>
      </c>
      <c r="D368">
        <v>5</v>
      </c>
      <c r="F368" s="14">
        <v>7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3" ht="15">
      <c r="A369" s="9" t="s">
        <v>690</v>
      </c>
      <c r="B369" t="s">
        <v>1873</v>
      </c>
      <c r="C369">
        <v>0</v>
      </c>
      <c r="D369" t="s">
        <v>65</v>
      </c>
      <c r="E369" t="s">
        <v>12</v>
      </c>
      <c r="F369" s="14">
        <v>7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:43" ht="15">
      <c r="A370" s="9" t="s">
        <v>691</v>
      </c>
      <c r="B370" t="s">
        <v>1874</v>
      </c>
      <c r="C370">
        <v>0</v>
      </c>
      <c r="D370" t="s">
        <v>1875</v>
      </c>
      <c r="E370" t="s">
        <v>7</v>
      </c>
      <c r="F370" s="14">
        <v>7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ht="15">
      <c r="A371" s="9" t="s">
        <v>693</v>
      </c>
      <c r="B371" t="s">
        <v>1876</v>
      </c>
      <c r="C371">
        <v>0</v>
      </c>
      <c r="D371" t="s">
        <v>1848</v>
      </c>
      <c r="E371" t="s">
        <v>28</v>
      </c>
      <c r="F371" s="14">
        <v>7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ht="15">
      <c r="A372" s="9" t="s">
        <v>694</v>
      </c>
      <c r="B372" t="s">
        <v>1877</v>
      </c>
      <c r="C372">
        <v>0</v>
      </c>
      <c r="D372" t="s">
        <v>1851</v>
      </c>
      <c r="E372" t="s">
        <v>17</v>
      </c>
      <c r="F372" s="14">
        <v>7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ht="15">
      <c r="A373" s="9" t="s">
        <v>696</v>
      </c>
      <c r="B373" t="s">
        <v>1878</v>
      </c>
      <c r="C373">
        <v>0</v>
      </c>
      <c r="D373" t="s">
        <v>886</v>
      </c>
      <c r="E373" t="s">
        <v>4</v>
      </c>
      <c r="F373" s="14">
        <v>7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43" ht="15">
      <c r="A374" s="9" t="s">
        <v>697</v>
      </c>
      <c r="B374" t="s">
        <v>1879</v>
      </c>
      <c r="C374">
        <v>0</v>
      </c>
      <c r="D374" t="s">
        <v>800</v>
      </c>
      <c r="E374" t="s">
        <v>12</v>
      </c>
      <c r="F374" s="14">
        <v>7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ht="15">
      <c r="A375" s="9" t="s">
        <v>698</v>
      </c>
      <c r="B375" t="s">
        <v>1880</v>
      </c>
      <c r="C375">
        <v>0</v>
      </c>
      <c r="D375" t="s">
        <v>148</v>
      </c>
      <c r="E375" t="s">
        <v>25</v>
      </c>
      <c r="F375" s="14">
        <v>7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ht="15">
      <c r="A376" s="9" t="s">
        <v>699</v>
      </c>
      <c r="B376" t="s">
        <v>1881</v>
      </c>
      <c r="C376">
        <v>0</v>
      </c>
      <c r="D376" t="s">
        <v>886</v>
      </c>
      <c r="E376" t="s">
        <v>4</v>
      </c>
      <c r="F376" s="14">
        <v>7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ht="15">
      <c r="A377" s="9" t="s">
        <v>700</v>
      </c>
      <c r="B377" t="s">
        <v>1882</v>
      </c>
      <c r="C377">
        <v>0</v>
      </c>
      <c r="D377" t="s">
        <v>1883</v>
      </c>
      <c r="E377" t="s">
        <v>7</v>
      </c>
      <c r="F377" s="14">
        <v>7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ht="15">
      <c r="A378" s="9" t="s">
        <v>702</v>
      </c>
      <c r="B378" t="s">
        <v>1884</v>
      </c>
      <c r="C378">
        <v>0</v>
      </c>
      <c r="D378" t="s">
        <v>30</v>
      </c>
      <c r="F378" s="14">
        <v>7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ht="15">
      <c r="A379" s="9" t="s">
        <v>703</v>
      </c>
      <c r="B379" t="s">
        <v>1885</v>
      </c>
      <c r="C379">
        <v>0</v>
      </c>
      <c r="D379" t="s">
        <v>29</v>
      </c>
      <c r="E379" t="s">
        <v>28</v>
      </c>
      <c r="F379" s="14">
        <v>7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:43" ht="15">
      <c r="A380" s="9" t="s">
        <v>705</v>
      </c>
      <c r="B380" t="s">
        <v>1886</v>
      </c>
      <c r="C380">
        <v>0</v>
      </c>
      <c r="D380" t="s">
        <v>29</v>
      </c>
      <c r="E380" t="s">
        <v>28</v>
      </c>
      <c r="F380" s="14">
        <v>7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ht="15">
      <c r="A381" s="9" t="s">
        <v>706</v>
      </c>
      <c r="B381" t="s">
        <v>1887</v>
      </c>
      <c r="C381">
        <v>0</v>
      </c>
      <c r="D381" t="s">
        <v>256</v>
      </c>
      <c r="E381" t="s">
        <v>25</v>
      </c>
      <c r="F381" s="14">
        <v>7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ht="15">
      <c r="A382" s="9" t="s">
        <v>707</v>
      </c>
      <c r="B382" t="s">
        <v>1888</v>
      </c>
      <c r="C382">
        <v>0</v>
      </c>
      <c r="D382" t="s">
        <v>31</v>
      </c>
      <c r="E382" t="s">
        <v>10</v>
      </c>
      <c r="F382" s="14">
        <v>7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ht="15">
      <c r="A383" s="9" t="s">
        <v>708</v>
      </c>
      <c r="B383" t="s">
        <v>1889</v>
      </c>
      <c r="C383">
        <v>0</v>
      </c>
      <c r="D383" t="s">
        <v>24</v>
      </c>
      <c r="F383" s="14">
        <v>7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ht="15">
      <c r="A384" s="9" t="s">
        <v>710</v>
      </c>
      <c r="B384" t="s">
        <v>1890</v>
      </c>
      <c r="C384">
        <v>0</v>
      </c>
      <c r="D384" t="s">
        <v>241</v>
      </c>
      <c r="E384" t="s">
        <v>7</v>
      </c>
      <c r="F384" s="14">
        <v>7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ht="15">
      <c r="A385" s="9" t="s">
        <v>711</v>
      </c>
      <c r="B385" t="s">
        <v>1891</v>
      </c>
      <c r="C385">
        <v>0</v>
      </c>
      <c r="D385" t="s">
        <v>29</v>
      </c>
      <c r="E385" t="s">
        <v>28</v>
      </c>
      <c r="F385" s="14">
        <v>7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ht="15">
      <c r="A386" s="9" t="s">
        <v>713</v>
      </c>
      <c r="B386" t="s">
        <v>1892</v>
      </c>
      <c r="C386">
        <v>0</v>
      </c>
      <c r="D386" t="s">
        <v>912</v>
      </c>
      <c r="E386" t="s">
        <v>15</v>
      </c>
      <c r="F386" s="14">
        <v>7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ht="15">
      <c r="A387" s="9" t="s">
        <v>715</v>
      </c>
      <c r="B387" t="s">
        <v>1893</v>
      </c>
      <c r="C387">
        <v>0</v>
      </c>
      <c r="D387" t="s">
        <v>912</v>
      </c>
      <c r="E387" t="s">
        <v>15</v>
      </c>
      <c r="F387" s="14">
        <v>7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ht="15">
      <c r="A388" s="9" t="s">
        <v>716</v>
      </c>
      <c r="B388" t="s">
        <v>1894</v>
      </c>
      <c r="C388">
        <v>0</v>
      </c>
      <c r="D388" t="s">
        <v>32</v>
      </c>
      <c r="E388" t="s">
        <v>11</v>
      </c>
      <c r="F388" s="14">
        <v>7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:43" ht="15">
      <c r="A389" s="9" t="s">
        <v>717</v>
      </c>
      <c r="B389" t="s">
        <v>1895</v>
      </c>
      <c r="C389">
        <v>0</v>
      </c>
      <c r="D389" t="s">
        <v>30</v>
      </c>
      <c r="E389" t="s">
        <v>28</v>
      </c>
      <c r="F389" s="14">
        <v>7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:43" ht="15">
      <c r="A390" s="9" t="s">
        <v>718</v>
      </c>
      <c r="B390" t="s">
        <v>1896</v>
      </c>
      <c r="C390">
        <v>0</v>
      </c>
      <c r="D390" t="s">
        <v>154</v>
      </c>
      <c r="E390" t="s">
        <v>5</v>
      </c>
      <c r="F390" s="14">
        <v>7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:43" ht="15">
      <c r="A391" s="9" t="s">
        <v>719</v>
      </c>
      <c r="B391" t="s">
        <v>1897</v>
      </c>
      <c r="C391">
        <v>0</v>
      </c>
      <c r="D391" t="s">
        <v>203</v>
      </c>
      <c r="E391" t="s">
        <v>9</v>
      </c>
      <c r="F391" s="14">
        <v>7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ht="15">
      <c r="A392" s="9" t="s">
        <v>720</v>
      </c>
      <c r="B392" t="s">
        <v>1898</v>
      </c>
      <c r="C392">
        <v>0</v>
      </c>
      <c r="D392" t="s">
        <v>1848</v>
      </c>
      <c r="F392" s="14">
        <v>7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:43" ht="15">
      <c r="A393" s="9" t="s">
        <v>722</v>
      </c>
      <c r="B393" t="s">
        <v>1899</v>
      </c>
      <c r="C393">
        <v>0</v>
      </c>
      <c r="D393" t="s">
        <v>251</v>
      </c>
      <c r="E393" t="s">
        <v>5</v>
      </c>
      <c r="F393" s="14">
        <v>7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:43" ht="15">
      <c r="A394" s="9" t="s">
        <v>723</v>
      </c>
      <c r="B394" t="s">
        <v>1900</v>
      </c>
      <c r="C394">
        <v>0</v>
      </c>
      <c r="D394" t="s">
        <v>912</v>
      </c>
      <c r="E394" t="s">
        <v>15</v>
      </c>
      <c r="F394" s="14">
        <v>7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ht="15">
      <c r="A395" s="9" t="s">
        <v>725</v>
      </c>
      <c r="B395" t="s">
        <v>1901</v>
      </c>
      <c r="C395">
        <v>0</v>
      </c>
      <c r="D395" t="s">
        <v>35</v>
      </c>
      <c r="E395" t="s">
        <v>15</v>
      </c>
      <c r="F395" s="14">
        <v>7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:43" ht="15">
      <c r="A396" s="9" t="s">
        <v>726</v>
      </c>
      <c r="B396" t="s">
        <v>1902</v>
      </c>
      <c r="C396">
        <v>0</v>
      </c>
      <c r="D396" t="s">
        <v>886</v>
      </c>
      <c r="E396" t="s">
        <v>4</v>
      </c>
      <c r="F396" s="14">
        <v>7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ht="15">
      <c r="A397" s="9" t="s">
        <v>727</v>
      </c>
      <c r="B397" t="s">
        <v>1903</v>
      </c>
      <c r="C397">
        <v>0</v>
      </c>
      <c r="D397" t="s">
        <v>154</v>
      </c>
      <c r="E397" t="s">
        <v>5</v>
      </c>
      <c r="F397" s="14">
        <v>7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ht="15">
      <c r="A398" s="9" t="s">
        <v>729</v>
      </c>
      <c r="B398" t="s">
        <v>1904</v>
      </c>
      <c r="C398">
        <v>0</v>
      </c>
      <c r="D398" t="s">
        <v>29</v>
      </c>
      <c r="E398" t="s">
        <v>28</v>
      </c>
      <c r="F398" s="14">
        <v>7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ht="15">
      <c r="A399" s="9" t="s">
        <v>730</v>
      </c>
      <c r="B399" t="s">
        <v>1905</v>
      </c>
      <c r="C399">
        <v>0</v>
      </c>
      <c r="D399" t="s">
        <v>40</v>
      </c>
      <c r="E399" t="s">
        <v>12</v>
      </c>
      <c r="F399" s="14">
        <v>7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ht="15">
      <c r="A400" s="9" t="s">
        <v>731</v>
      </c>
      <c r="B400" t="s">
        <v>1906</v>
      </c>
      <c r="C400">
        <v>0</v>
      </c>
      <c r="D400" t="s">
        <v>251</v>
      </c>
      <c r="E400" t="s">
        <v>5</v>
      </c>
      <c r="F400" s="14">
        <v>7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ht="15">
      <c r="A401" s="9" t="s">
        <v>732</v>
      </c>
      <c r="B401" t="s">
        <v>1907</v>
      </c>
      <c r="C401">
        <v>0</v>
      </c>
      <c r="D401" t="s">
        <v>8</v>
      </c>
      <c r="E401" t="s">
        <v>9</v>
      </c>
      <c r="F401" s="14">
        <v>7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ht="15">
      <c r="A402" s="9" t="s">
        <v>733</v>
      </c>
      <c r="B402" t="s">
        <v>1908</v>
      </c>
      <c r="C402">
        <v>0</v>
      </c>
      <c r="D402" t="s">
        <v>154</v>
      </c>
      <c r="E402" t="s">
        <v>5</v>
      </c>
      <c r="F402" s="14">
        <v>7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s="2" customFormat="1" ht="15">
      <c r="A403" s="9" t="s">
        <v>734</v>
      </c>
      <c r="B403" t="s">
        <v>1909</v>
      </c>
      <c r="C403">
        <v>0</v>
      </c>
      <c r="D403" t="s">
        <v>148</v>
      </c>
      <c r="E403" t="s">
        <v>25</v>
      </c>
      <c r="F403" s="14">
        <v>7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s="2" customFormat="1" ht="15">
      <c r="A404" s="9" t="s">
        <v>735</v>
      </c>
      <c r="B404" t="s">
        <v>1910</v>
      </c>
      <c r="C404">
        <v>0</v>
      </c>
      <c r="D404" t="s">
        <v>154</v>
      </c>
      <c r="E404" t="s">
        <v>5</v>
      </c>
      <c r="F404" s="14">
        <v>7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s="2" customFormat="1" ht="15">
      <c r="A405" s="9" t="s">
        <v>737</v>
      </c>
      <c r="B405" t="s">
        <v>1911</v>
      </c>
      <c r="C405">
        <v>0</v>
      </c>
      <c r="D405" t="s">
        <v>27</v>
      </c>
      <c r="E405" t="s">
        <v>28</v>
      </c>
      <c r="F405" s="14">
        <v>7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s="2" customFormat="1" ht="15">
      <c r="A406" s="9" t="s">
        <v>738</v>
      </c>
      <c r="B406" t="s">
        <v>1912</v>
      </c>
      <c r="C406">
        <v>0</v>
      </c>
      <c r="D406" t="s">
        <v>1913</v>
      </c>
      <c r="E406" t="s">
        <v>12</v>
      </c>
      <c r="F406" s="14">
        <v>7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:43" s="2" customFormat="1" ht="15">
      <c r="A407" s="9" t="s">
        <v>739</v>
      </c>
      <c r="B407" t="s">
        <v>1914</v>
      </c>
      <c r="C407">
        <v>0</v>
      </c>
      <c r="D407" t="s">
        <v>1848</v>
      </c>
      <c r="E407" t="s">
        <v>28</v>
      </c>
      <c r="F407" s="14">
        <v>7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ht="15">
      <c r="A408" s="9" t="s">
        <v>740</v>
      </c>
      <c r="B408" t="s">
        <v>1915</v>
      </c>
      <c r="C408">
        <v>0</v>
      </c>
      <c r="D408" t="s">
        <v>148</v>
      </c>
      <c r="E408" t="s">
        <v>25</v>
      </c>
      <c r="F408" s="14">
        <v>7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:43" ht="15">
      <c r="A409" s="9" t="s">
        <v>741</v>
      </c>
      <c r="B409" t="s">
        <v>1916</v>
      </c>
      <c r="C409">
        <v>0</v>
      </c>
      <c r="D409" t="s">
        <v>1848</v>
      </c>
      <c r="E409" t="s">
        <v>28</v>
      </c>
      <c r="F409" s="14">
        <v>7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:43" ht="15">
      <c r="A410" s="9" t="s">
        <v>743</v>
      </c>
      <c r="B410" t="s">
        <v>1917</v>
      </c>
      <c r="C410">
        <v>0</v>
      </c>
      <c r="D410" t="s">
        <v>29</v>
      </c>
      <c r="E410" t="s">
        <v>28</v>
      </c>
      <c r="F410" s="14">
        <v>7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ht="15">
      <c r="A411" s="9" t="s">
        <v>745</v>
      </c>
      <c r="B411" t="s">
        <v>1002</v>
      </c>
      <c r="C411">
        <v>0</v>
      </c>
      <c r="D411" t="s">
        <v>19</v>
      </c>
      <c r="E411" t="s">
        <v>20</v>
      </c>
      <c r="F411" s="14">
        <v>7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:43" ht="15">
      <c r="A412" s="9" t="s">
        <v>746</v>
      </c>
      <c r="B412" t="s">
        <v>1002</v>
      </c>
      <c r="C412">
        <v>0</v>
      </c>
      <c r="D412" t="s">
        <v>399</v>
      </c>
      <c r="F412" s="14">
        <v>7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:43" ht="15">
      <c r="A413" s="9" t="s">
        <v>748</v>
      </c>
      <c r="B413" t="s">
        <v>1918</v>
      </c>
      <c r="C413">
        <v>0</v>
      </c>
      <c r="D413" t="s">
        <v>35</v>
      </c>
      <c r="E413" t="s">
        <v>15</v>
      </c>
      <c r="F413" s="14">
        <v>7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:43" ht="15">
      <c r="A414" s="9" t="s">
        <v>749</v>
      </c>
      <c r="B414" t="s">
        <v>1919</v>
      </c>
      <c r="C414">
        <v>0</v>
      </c>
      <c r="D414" t="s">
        <v>912</v>
      </c>
      <c r="E414" t="s">
        <v>15</v>
      </c>
      <c r="F414" s="14">
        <v>7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:43" ht="15">
      <c r="A415" s="9" t="s">
        <v>750</v>
      </c>
      <c r="B415" t="s">
        <v>1920</v>
      </c>
      <c r="C415">
        <v>0</v>
      </c>
      <c r="D415" t="s">
        <v>800</v>
      </c>
      <c r="E415" t="s">
        <v>12</v>
      </c>
      <c r="F415" s="14">
        <v>7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:43" ht="15">
      <c r="A416" s="9" t="s">
        <v>752</v>
      </c>
      <c r="B416" t="s">
        <v>1921</v>
      </c>
      <c r="C416">
        <v>0</v>
      </c>
      <c r="D416" t="s">
        <v>1480</v>
      </c>
      <c r="E416" t="s">
        <v>4</v>
      </c>
      <c r="F416" s="14">
        <v>7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:43" ht="15">
      <c r="A417" s="9" t="s">
        <v>754</v>
      </c>
      <c r="B417" t="s">
        <v>1922</v>
      </c>
      <c r="C417">
        <v>0</v>
      </c>
      <c r="D417">
        <v>103</v>
      </c>
      <c r="F417" s="14">
        <v>7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:43" ht="15">
      <c r="A418" s="9" t="s">
        <v>755</v>
      </c>
      <c r="B418" t="s">
        <v>1923</v>
      </c>
      <c r="C418">
        <v>0</v>
      </c>
      <c r="D418" t="s">
        <v>13</v>
      </c>
      <c r="E418" t="s">
        <v>4</v>
      </c>
      <c r="F418" s="14">
        <v>7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:43" ht="15">
      <c r="A419" s="9" t="s">
        <v>757</v>
      </c>
      <c r="B419" t="s">
        <v>1924</v>
      </c>
      <c r="C419">
        <v>0</v>
      </c>
      <c r="D419" t="s">
        <v>32</v>
      </c>
      <c r="E419" t="s">
        <v>11</v>
      </c>
      <c r="F419" s="14">
        <v>7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:43" ht="15">
      <c r="A420" s="9" t="s">
        <v>759</v>
      </c>
      <c r="B420" t="s">
        <v>1925</v>
      </c>
      <c r="C420">
        <v>0</v>
      </c>
      <c r="D420" t="s">
        <v>65</v>
      </c>
      <c r="E420" t="s">
        <v>12</v>
      </c>
      <c r="F420" s="14">
        <v>7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ht="15">
      <c r="A421" s="9" t="s">
        <v>760</v>
      </c>
      <c r="B421" t="s">
        <v>1926</v>
      </c>
      <c r="C421">
        <v>0</v>
      </c>
      <c r="D421" t="s">
        <v>1480</v>
      </c>
      <c r="E421" t="s">
        <v>4</v>
      </c>
      <c r="F421" s="14">
        <v>7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ht="15">
      <c r="A422" s="9" t="s">
        <v>761</v>
      </c>
      <c r="B422" t="s">
        <v>1927</v>
      </c>
      <c r="C422">
        <v>0</v>
      </c>
      <c r="D422" t="s">
        <v>30</v>
      </c>
      <c r="E422" t="s">
        <v>28</v>
      </c>
      <c r="F422" s="14">
        <v>7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ht="15">
      <c r="A423" s="9" t="s">
        <v>762</v>
      </c>
      <c r="B423" t="s">
        <v>1928</v>
      </c>
      <c r="C423">
        <v>0</v>
      </c>
      <c r="D423" t="s">
        <v>241</v>
      </c>
      <c r="E423" t="s">
        <v>7</v>
      </c>
      <c r="F423" s="14">
        <v>7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ht="15">
      <c r="A424" s="9" t="s">
        <v>763</v>
      </c>
      <c r="B424" t="s">
        <v>1929</v>
      </c>
      <c r="C424">
        <v>0</v>
      </c>
      <c r="D424" t="s">
        <v>154</v>
      </c>
      <c r="E424" t="s">
        <v>5</v>
      </c>
      <c r="F424" s="14">
        <v>7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:43" ht="15">
      <c r="A425" s="9" t="s">
        <v>765</v>
      </c>
      <c r="B425" t="s">
        <v>1930</v>
      </c>
      <c r="C425">
        <v>0</v>
      </c>
      <c r="D425" t="s">
        <v>1875</v>
      </c>
      <c r="F425" s="14">
        <v>7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ht="15">
      <c r="A426" s="9" t="s">
        <v>766</v>
      </c>
      <c r="B426" t="s">
        <v>1931</v>
      </c>
      <c r="C426">
        <v>0</v>
      </c>
      <c r="D426" t="s">
        <v>614</v>
      </c>
      <c r="E426" t="s">
        <v>12</v>
      </c>
      <c r="F426" s="14">
        <v>7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ht="15">
      <c r="A427" s="9" t="s">
        <v>767</v>
      </c>
      <c r="B427" t="s">
        <v>1932</v>
      </c>
      <c r="C427">
        <v>0</v>
      </c>
      <c r="D427" t="s">
        <v>1619</v>
      </c>
      <c r="E427" t="s">
        <v>1620</v>
      </c>
      <c r="F427" s="14">
        <v>7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ht="15">
      <c r="A428" s="9" t="s">
        <v>768</v>
      </c>
      <c r="B428" t="s">
        <v>1933</v>
      </c>
      <c r="C428">
        <v>0</v>
      </c>
      <c r="D428" t="s">
        <v>46</v>
      </c>
      <c r="E428" t="s">
        <v>25</v>
      </c>
      <c r="F428" s="14">
        <v>7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s="2" customFormat="1" ht="15">
      <c r="A429" s="9" t="s">
        <v>769</v>
      </c>
      <c r="B429" t="s">
        <v>1934</v>
      </c>
      <c r="C429">
        <v>0</v>
      </c>
      <c r="D429" t="s">
        <v>800</v>
      </c>
      <c r="E429" t="s">
        <v>12</v>
      </c>
      <c r="F429" s="14">
        <v>7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ht="15">
      <c r="A430" s="9" t="s">
        <v>772</v>
      </c>
      <c r="B430" t="s">
        <v>1935</v>
      </c>
      <c r="C430">
        <v>0</v>
      </c>
      <c r="D430" t="s">
        <v>982</v>
      </c>
      <c r="E430" t="s">
        <v>11</v>
      </c>
      <c r="F430" s="14">
        <v>7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ht="15">
      <c r="A431" s="9" t="s">
        <v>774</v>
      </c>
      <c r="B431" t="s">
        <v>1936</v>
      </c>
      <c r="C431">
        <v>0</v>
      </c>
      <c r="D431" t="s">
        <v>163</v>
      </c>
      <c r="E431" t="s">
        <v>11</v>
      </c>
      <c r="F431" s="14">
        <v>7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ht="15">
      <c r="A432" s="9" t="s">
        <v>775</v>
      </c>
      <c r="B432" t="s">
        <v>1937</v>
      </c>
      <c r="C432">
        <v>0</v>
      </c>
      <c r="D432" t="s">
        <v>1938</v>
      </c>
      <c r="E432" t="s">
        <v>17</v>
      </c>
      <c r="F432" s="14">
        <v>7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ht="15">
      <c r="A433" s="9" t="s">
        <v>776</v>
      </c>
      <c r="B433" t="s">
        <v>1939</v>
      </c>
      <c r="C433">
        <v>0</v>
      </c>
      <c r="D433" t="s">
        <v>29</v>
      </c>
      <c r="E433" t="s">
        <v>28</v>
      </c>
      <c r="F433" s="14">
        <v>7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ht="15">
      <c r="A434" s="9" t="s">
        <v>778</v>
      </c>
      <c r="B434" t="s">
        <v>1940</v>
      </c>
      <c r="C434">
        <v>0</v>
      </c>
      <c r="D434" t="s">
        <v>889</v>
      </c>
      <c r="E434" t="s">
        <v>15</v>
      </c>
      <c r="F434" s="14">
        <v>7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ht="15">
      <c r="A435" s="9" t="s">
        <v>780</v>
      </c>
      <c r="B435" t="s">
        <v>1941</v>
      </c>
      <c r="C435">
        <v>0</v>
      </c>
      <c r="D435" t="s">
        <v>34</v>
      </c>
      <c r="E435" t="s">
        <v>17</v>
      </c>
      <c r="F435" s="14">
        <v>7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ht="15">
      <c r="A436" s="9" t="s">
        <v>781</v>
      </c>
      <c r="B436" t="s">
        <v>1942</v>
      </c>
      <c r="C436">
        <v>0</v>
      </c>
      <c r="D436">
        <v>8</v>
      </c>
      <c r="F436" s="14">
        <v>7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ht="15">
      <c r="A437" s="9" t="s">
        <v>782</v>
      </c>
      <c r="B437" t="s">
        <v>1943</v>
      </c>
      <c r="C437">
        <v>0</v>
      </c>
      <c r="D437" t="s">
        <v>886</v>
      </c>
      <c r="E437" t="s">
        <v>4</v>
      </c>
      <c r="F437" s="14">
        <v>7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:43" ht="15">
      <c r="A438" s="9" t="s">
        <v>783</v>
      </c>
      <c r="B438" t="s">
        <v>1944</v>
      </c>
      <c r="C438">
        <v>0</v>
      </c>
      <c r="D438" t="s">
        <v>203</v>
      </c>
      <c r="E438" t="s">
        <v>9</v>
      </c>
      <c r="F438" s="14">
        <v>7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:43" ht="15">
      <c r="A439" s="9" t="s">
        <v>784</v>
      </c>
      <c r="B439" t="s">
        <v>1945</v>
      </c>
      <c r="C439">
        <v>0</v>
      </c>
      <c r="D439" t="s">
        <v>251</v>
      </c>
      <c r="E439" t="s">
        <v>5</v>
      </c>
      <c r="F439" s="14">
        <v>7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:43" ht="15">
      <c r="A440" s="9" t="s">
        <v>786</v>
      </c>
      <c r="B440" t="s">
        <v>1946</v>
      </c>
      <c r="C440">
        <v>0</v>
      </c>
      <c r="D440" t="s">
        <v>35</v>
      </c>
      <c r="E440" t="s">
        <v>15</v>
      </c>
      <c r="F440" s="14">
        <v>7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:43" ht="15">
      <c r="A441" s="9" t="s">
        <v>788</v>
      </c>
      <c r="B441" t="s">
        <v>1947</v>
      </c>
      <c r="C441">
        <v>0</v>
      </c>
      <c r="D441" t="s">
        <v>65</v>
      </c>
      <c r="E441" t="s">
        <v>12</v>
      </c>
      <c r="F441" s="14">
        <v>7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:43" ht="15">
      <c r="A442" s="9" t="s">
        <v>790</v>
      </c>
      <c r="B442" t="s">
        <v>1948</v>
      </c>
      <c r="C442">
        <v>0</v>
      </c>
      <c r="D442" t="s">
        <v>30</v>
      </c>
      <c r="E442" t="s">
        <v>28</v>
      </c>
      <c r="F442" s="14">
        <v>7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:43" ht="15">
      <c r="A443" s="9" t="s">
        <v>791</v>
      </c>
      <c r="B443" t="s">
        <v>1949</v>
      </c>
      <c r="C443">
        <v>0</v>
      </c>
      <c r="D443" t="s">
        <v>40</v>
      </c>
      <c r="E443" t="s">
        <v>12</v>
      </c>
      <c r="F443" s="14">
        <v>7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ht="15">
      <c r="A444" s="9" t="s">
        <v>793</v>
      </c>
      <c r="B444" t="s">
        <v>1950</v>
      </c>
      <c r="C444">
        <v>0</v>
      </c>
      <c r="D444" t="s">
        <v>23</v>
      </c>
      <c r="E444" t="s">
        <v>9</v>
      </c>
      <c r="F444" s="14">
        <v>7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:43" ht="15">
      <c r="A445" s="9" t="s">
        <v>795</v>
      </c>
      <c r="B445" t="s">
        <v>1951</v>
      </c>
      <c r="C445">
        <v>0</v>
      </c>
      <c r="D445" t="s">
        <v>1552</v>
      </c>
      <c r="E445" t="s">
        <v>14</v>
      </c>
      <c r="F445" s="14">
        <v>7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:43" ht="15">
      <c r="A446" s="9" t="s">
        <v>796</v>
      </c>
      <c r="B446" t="s">
        <v>1952</v>
      </c>
      <c r="C446">
        <v>0</v>
      </c>
      <c r="D446" t="s">
        <v>1953</v>
      </c>
      <c r="E446" t="s">
        <v>25</v>
      </c>
      <c r="F446" s="14">
        <v>7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:43" ht="15">
      <c r="A447" s="9" t="s">
        <v>797</v>
      </c>
      <c r="B447" t="s">
        <v>1954</v>
      </c>
      <c r="C447">
        <v>0</v>
      </c>
      <c r="D447" t="s">
        <v>1480</v>
      </c>
      <c r="E447" t="s">
        <v>4</v>
      </c>
      <c r="F447" s="14">
        <v>7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ht="15">
      <c r="A448" s="9" t="s">
        <v>798</v>
      </c>
      <c r="B448" t="s">
        <v>1955</v>
      </c>
      <c r="C448">
        <v>0</v>
      </c>
      <c r="D448" t="s">
        <v>148</v>
      </c>
      <c r="E448" t="s">
        <v>25</v>
      </c>
      <c r="F448" s="14">
        <v>7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ht="15">
      <c r="A449" s="9" t="s">
        <v>799</v>
      </c>
      <c r="B449" t="s">
        <v>1956</v>
      </c>
      <c r="C449">
        <v>0</v>
      </c>
      <c r="D449" t="s">
        <v>22</v>
      </c>
      <c r="E449" t="s">
        <v>11</v>
      </c>
      <c r="F449" s="14">
        <v>7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:43" ht="15">
      <c r="A450" s="9" t="s">
        <v>801</v>
      </c>
      <c r="B450" t="s">
        <v>1957</v>
      </c>
      <c r="C450">
        <v>0</v>
      </c>
      <c r="D450" t="s">
        <v>1958</v>
      </c>
      <c r="E450" t="s">
        <v>17</v>
      </c>
      <c r="F450" s="14">
        <v>7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</row>
    <row r="451" spans="1:43" s="2" customFormat="1" ht="15">
      <c r="A451" s="9" t="s">
        <v>802</v>
      </c>
      <c r="B451" t="s">
        <v>1959</v>
      </c>
      <c r="C451">
        <v>0</v>
      </c>
      <c r="D451" t="s">
        <v>32</v>
      </c>
      <c r="E451" t="s">
        <v>11</v>
      </c>
      <c r="F451" s="14">
        <v>7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</row>
    <row r="452" spans="1:43" ht="15">
      <c r="A452" s="9" t="s">
        <v>803</v>
      </c>
      <c r="B452" t="s">
        <v>1960</v>
      </c>
      <c r="C452">
        <v>0</v>
      </c>
      <c r="D452" t="s">
        <v>35</v>
      </c>
      <c r="E452" t="s">
        <v>15</v>
      </c>
      <c r="F452" s="14">
        <v>7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</row>
    <row r="453" spans="1:43" ht="15">
      <c r="A453" s="9" t="s">
        <v>805</v>
      </c>
      <c r="B453" t="s">
        <v>1961</v>
      </c>
      <c r="C453">
        <v>0</v>
      </c>
      <c r="D453" t="s">
        <v>203</v>
      </c>
      <c r="E453" t="s">
        <v>9</v>
      </c>
      <c r="F453" s="14">
        <v>7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</row>
    <row r="454" spans="1:43" ht="15">
      <c r="A454" s="9" t="s">
        <v>806</v>
      </c>
      <c r="B454" t="s">
        <v>1962</v>
      </c>
      <c r="C454">
        <v>0</v>
      </c>
      <c r="D454" t="s">
        <v>46</v>
      </c>
      <c r="E454" t="s">
        <v>25</v>
      </c>
      <c r="F454" s="14">
        <v>7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</row>
    <row r="455" spans="1:43" ht="15">
      <c r="A455" s="9" t="s">
        <v>808</v>
      </c>
      <c r="B455" t="s">
        <v>1963</v>
      </c>
      <c r="C455">
        <v>0</v>
      </c>
      <c r="D455" t="s">
        <v>29</v>
      </c>
      <c r="E455" t="s">
        <v>28</v>
      </c>
      <c r="F455" s="14">
        <v>7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</row>
    <row r="456" spans="1:43" s="2" customFormat="1" ht="15">
      <c r="A456" s="9" t="s">
        <v>810</v>
      </c>
      <c r="B456" t="s">
        <v>1964</v>
      </c>
      <c r="C456">
        <v>0</v>
      </c>
      <c r="D456" t="s">
        <v>241</v>
      </c>
      <c r="E456" t="s">
        <v>7</v>
      </c>
      <c r="F456" s="14">
        <v>7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</row>
    <row r="457" spans="1:43" ht="15">
      <c r="A457" s="9" t="s">
        <v>811</v>
      </c>
      <c r="B457" t="s">
        <v>1965</v>
      </c>
      <c r="C457">
        <v>0</v>
      </c>
      <c r="D457" t="s">
        <v>19</v>
      </c>
      <c r="E457" t="s">
        <v>20</v>
      </c>
      <c r="F457" s="14">
        <v>7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</row>
    <row r="458" spans="1:43" ht="15">
      <c r="A458" s="9" t="s">
        <v>813</v>
      </c>
      <c r="B458" t="s">
        <v>1966</v>
      </c>
      <c r="C458">
        <v>0</v>
      </c>
      <c r="D458" t="s">
        <v>29</v>
      </c>
      <c r="E458" t="s">
        <v>28</v>
      </c>
      <c r="F458" s="14">
        <v>7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</row>
    <row r="459" spans="1:43" ht="15">
      <c r="A459" s="9" t="s">
        <v>814</v>
      </c>
      <c r="B459" t="s">
        <v>1967</v>
      </c>
      <c r="C459">
        <v>0</v>
      </c>
      <c r="D459" t="s">
        <v>24</v>
      </c>
      <c r="E459" t="s">
        <v>10</v>
      </c>
      <c r="F459" s="14">
        <v>7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</row>
    <row r="460" spans="1:43" ht="15">
      <c r="A460" s="9" t="s">
        <v>816</v>
      </c>
      <c r="B460" t="s">
        <v>1968</v>
      </c>
      <c r="C460">
        <v>0</v>
      </c>
      <c r="D460" t="s">
        <v>30</v>
      </c>
      <c r="E460" t="s">
        <v>28</v>
      </c>
      <c r="F460" s="14">
        <v>7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</row>
    <row r="461" spans="1:43" ht="15">
      <c r="A461" s="9" t="s">
        <v>818</v>
      </c>
      <c r="B461" t="s">
        <v>1969</v>
      </c>
      <c r="C461">
        <v>0</v>
      </c>
      <c r="D461" t="s">
        <v>130</v>
      </c>
      <c r="E461" t="s">
        <v>20</v>
      </c>
      <c r="F461" s="14">
        <v>7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</row>
    <row r="462" spans="1:43" ht="15">
      <c r="A462" s="9" t="s">
        <v>819</v>
      </c>
      <c r="B462" t="s">
        <v>1970</v>
      </c>
      <c r="C462">
        <v>0</v>
      </c>
      <c r="D462" t="s">
        <v>27</v>
      </c>
      <c r="E462" t="s">
        <v>28</v>
      </c>
      <c r="F462" s="14">
        <v>7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</row>
    <row r="463" spans="1:43" ht="15">
      <c r="A463" s="9" t="s">
        <v>821</v>
      </c>
      <c r="B463" t="s">
        <v>1971</v>
      </c>
      <c r="C463">
        <v>0</v>
      </c>
      <c r="D463" t="s">
        <v>1848</v>
      </c>
      <c r="F463" s="14">
        <v>7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</row>
    <row r="464" spans="1:43" ht="15">
      <c r="A464" s="9" t="s">
        <v>823</v>
      </c>
      <c r="B464" t="s">
        <v>1972</v>
      </c>
      <c r="C464">
        <v>0</v>
      </c>
      <c r="D464" t="s">
        <v>203</v>
      </c>
      <c r="E464" t="s">
        <v>9</v>
      </c>
      <c r="F464" s="14">
        <v>7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</row>
    <row r="465" spans="1:43" ht="15">
      <c r="A465" s="9" t="s">
        <v>825</v>
      </c>
      <c r="B465" t="s">
        <v>1973</v>
      </c>
      <c r="C465">
        <v>0</v>
      </c>
      <c r="D465" t="s">
        <v>29</v>
      </c>
      <c r="E465" t="s">
        <v>28</v>
      </c>
      <c r="F465" s="14">
        <v>7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</row>
    <row r="466" spans="1:43" ht="15">
      <c r="A466" s="9" t="s">
        <v>826</v>
      </c>
      <c r="B466" t="s">
        <v>1974</v>
      </c>
      <c r="C466">
        <v>0</v>
      </c>
      <c r="D466" t="s">
        <v>148</v>
      </c>
      <c r="E466" t="s">
        <v>25</v>
      </c>
      <c r="F466" s="14">
        <v>7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</row>
    <row r="467" spans="1:43" ht="15">
      <c r="A467" s="9" t="s">
        <v>827</v>
      </c>
      <c r="B467" t="s">
        <v>1975</v>
      </c>
      <c r="C467">
        <v>0</v>
      </c>
      <c r="D467" t="s">
        <v>886</v>
      </c>
      <c r="E467" t="s">
        <v>4</v>
      </c>
      <c r="F467" s="14">
        <v>7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</row>
    <row r="468" spans="1:43" ht="15">
      <c r="A468" s="9" t="s">
        <v>829</v>
      </c>
      <c r="B468" t="s">
        <v>1976</v>
      </c>
      <c r="C468">
        <v>0</v>
      </c>
      <c r="D468" t="s">
        <v>66</v>
      </c>
      <c r="E468" t="s">
        <v>28</v>
      </c>
      <c r="F468" s="14">
        <v>7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</row>
    <row r="469" spans="1:43" ht="15">
      <c r="A469" s="9" t="s">
        <v>830</v>
      </c>
      <c r="B469" t="s">
        <v>1977</v>
      </c>
      <c r="C469">
        <v>0</v>
      </c>
      <c r="D469" t="s">
        <v>889</v>
      </c>
      <c r="E469" t="s">
        <v>15</v>
      </c>
      <c r="F469" s="14">
        <v>7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</row>
    <row r="470" spans="1:43" ht="15">
      <c r="A470" s="9" t="s">
        <v>831</v>
      </c>
      <c r="B470" t="s">
        <v>1978</v>
      </c>
      <c r="C470">
        <v>0</v>
      </c>
      <c r="D470" t="s">
        <v>1875</v>
      </c>
      <c r="E470" t="s">
        <v>7</v>
      </c>
      <c r="F470" s="14">
        <v>7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</row>
    <row r="471" spans="1:43" ht="15">
      <c r="A471" s="9" t="s">
        <v>832</v>
      </c>
      <c r="B471" t="s">
        <v>1979</v>
      </c>
      <c r="C471">
        <v>0</v>
      </c>
      <c r="D471" t="s">
        <v>912</v>
      </c>
      <c r="E471" t="s">
        <v>15</v>
      </c>
      <c r="F471" s="14">
        <v>7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</row>
    <row r="472" spans="1:43" ht="15">
      <c r="A472" s="9" t="s">
        <v>834</v>
      </c>
      <c r="B472" t="s">
        <v>1980</v>
      </c>
      <c r="C472">
        <v>0</v>
      </c>
      <c r="D472" t="s">
        <v>29</v>
      </c>
      <c r="E472" t="s">
        <v>28</v>
      </c>
      <c r="F472" s="14">
        <v>7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</row>
    <row r="473" spans="1:43" ht="15">
      <c r="A473" s="9" t="s">
        <v>835</v>
      </c>
      <c r="B473" t="s">
        <v>1981</v>
      </c>
      <c r="C473">
        <v>0</v>
      </c>
      <c r="D473" t="s">
        <v>23</v>
      </c>
      <c r="E473" t="s">
        <v>9</v>
      </c>
      <c r="F473" s="14">
        <v>7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</row>
    <row r="474" spans="1:43" ht="15">
      <c r="A474" s="9" t="s">
        <v>837</v>
      </c>
      <c r="B474" t="s">
        <v>1982</v>
      </c>
      <c r="C474">
        <v>0</v>
      </c>
      <c r="D474" t="s">
        <v>148</v>
      </c>
      <c r="E474" t="s">
        <v>25</v>
      </c>
      <c r="F474" s="14">
        <v>7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</row>
    <row r="475" spans="1:43" ht="15">
      <c r="A475" s="9" t="s">
        <v>838</v>
      </c>
      <c r="B475" t="s">
        <v>1983</v>
      </c>
      <c r="C475">
        <v>0</v>
      </c>
      <c r="D475" t="s">
        <v>154</v>
      </c>
      <c r="E475" t="s">
        <v>5</v>
      </c>
      <c r="F475" s="14">
        <v>7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</row>
    <row r="476" spans="1:43" ht="15">
      <c r="A476" s="9" t="s">
        <v>839</v>
      </c>
      <c r="B476" t="s">
        <v>1984</v>
      </c>
      <c r="C476">
        <v>0</v>
      </c>
      <c r="D476">
        <v>131</v>
      </c>
      <c r="F476" s="14">
        <v>7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</row>
    <row r="477" spans="1:43" ht="15">
      <c r="A477" s="9" t="s">
        <v>840</v>
      </c>
      <c r="B477" t="s">
        <v>1985</v>
      </c>
      <c r="C477">
        <v>0</v>
      </c>
      <c r="D477" t="s">
        <v>148</v>
      </c>
      <c r="E477" t="s">
        <v>25</v>
      </c>
      <c r="F477" s="14">
        <v>7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</row>
    <row r="478" spans="1:43" ht="15">
      <c r="A478" s="9" t="s">
        <v>841</v>
      </c>
      <c r="B478" t="s">
        <v>1986</v>
      </c>
      <c r="C478">
        <v>0</v>
      </c>
      <c r="D478" t="s">
        <v>30</v>
      </c>
      <c r="E478" t="s">
        <v>28</v>
      </c>
      <c r="F478" s="14">
        <v>7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</row>
    <row r="479" spans="1:43" ht="15">
      <c r="A479" s="9" t="s">
        <v>842</v>
      </c>
      <c r="B479" t="s">
        <v>1987</v>
      </c>
      <c r="C479">
        <v>0</v>
      </c>
      <c r="D479" t="s">
        <v>40</v>
      </c>
      <c r="E479" t="s">
        <v>12</v>
      </c>
      <c r="F479" s="14">
        <v>7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</row>
    <row r="480" spans="1:43" ht="15">
      <c r="A480" s="9" t="s">
        <v>844</v>
      </c>
      <c r="B480" t="s">
        <v>1988</v>
      </c>
      <c r="C480">
        <v>0</v>
      </c>
      <c r="D480" t="s">
        <v>886</v>
      </c>
      <c r="E480" t="s">
        <v>4</v>
      </c>
      <c r="F480" s="14">
        <v>7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</row>
    <row r="481" spans="1:43" ht="15">
      <c r="A481" s="9" t="s">
        <v>845</v>
      </c>
      <c r="B481" t="s">
        <v>1989</v>
      </c>
      <c r="C481">
        <v>0</v>
      </c>
      <c r="D481" t="s">
        <v>163</v>
      </c>
      <c r="E481" t="s">
        <v>11</v>
      </c>
      <c r="F481" s="14">
        <v>7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</row>
    <row r="482" spans="1:43" ht="15">
      <c r="A482" s="9" t="s">
        <v>847</v>
      </c>
      <c r="B482" t="s">
        <v>1990</v>
      </c>
      <c r="C482">
        <v>0</v>
      </c>
      <c r="D482" t="s">
        <v>30</v>
      </c>
      <c r="E482" t="s">
        <v>28</v>
      </c>
      <c r="F482" s="14">
        <v>7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</row>
    <row r="483" spans="1:43" ht="15">
      <c r="A483" s="9" t="s">
        <v>848</v>
      </c>
      <c r="B483" t="s">
        <v>1991</v>
      </c>
      <c r="C483">
        <v>0</v>
      </c>
      <c r="D483" t="s">
        <v>27</v>
      </c>
      <c r="E483" t="s">
        <v>28</v>
      </c>
      <c r="F483" s="14">
        <v>7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</row>
    <row r="484" spans="1:43" ht="15">
      <c r="A484" s="9" t="s">
        <v>849</v>
      </c>
      <c r="B484" t="s">
        <v>1992</v>
      </c>
      <c r="C484">
        <v>0</v>
      </c>
      <c r="D484" t="s">
        <v>148</v>
      </c>
      <c r="E484" t="s">
        <v>25</v>
      </c>
      <c r="F484" s="14">
        <v>7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</row>
    <row r="485" spans="1:43" ht="15">
      <c r="A485" s="9" t="s">
        <v>851</v>
      </c>
      <c r="B485" t="s">
        <v>1993</v>
      </c>
      <c r="C485">
        <v>0</v>
      </c>
      <c r="D485" t="s">
        <v>29</v>
      </c>
      <c r="E485" t="s">
        <v>28</v>
      </c>
      <c r="F485" s="14">
        <v>7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</row>
    <row r="486" spans="1:43" ht="15">
      <c r="A486" s="9" t="s">
        <v>852</v>
      </c>
      <c r="B486" t="s">
        <v>1994</v>
      </c>
      <c r="C486">
        <v>0</v>
      </c>
      <c r="D486" t="s">
        <v>154</v>
      </c>
      <c r="E486" t="s">
        <v>5</v>
      </c>
      <c r="F486" s="14">
        <v>7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</row>
    <row r="487" spans="1:43" ht="15">
      <c r="A487" s="9" t="s">
        <v>854</v>
      </c>
      <c r="B487" t="s">
        <v>1995</v>
      </c>
      <c r="C487">
        <v>0</v>
      </c>
      <c r="D487" t="s">
        <v>29</v>
      </c>
      <c r="E487" t="s">
        <v>28</v>
      </c>
      <c r="F487" s="14">
        <v>7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</row>
    <row r="488" spans="1:43" ht="15">
      <c r="A488" s="9" t="s">
        <v>856</v>
      </c>
      <c r="B488" t="s">
        <v>1996</v>
      </c>
      <c r="C488">
        <v>0</v>
      </c>
      <c r="D488" t="s">
        <v>19</v>
      </c>
      <c r="E488" t="s">
        <v>20</v>
      </c>
      <c r="F488" s="14">
        <v>7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</row>
    <row r="489" spans="1:43" ht="15">
      <c r="A489" s="9" t="s">
        <v>857</v>
      </c>
      <c r="B489" t="s">
        <v>1997</v>
      </c>
      <c r="C489">
        <v>0</v>
      </c>
      <c r="D489" t="s">
        <v>886</v>
      </c>
      <c r="E489" t="s">
        <v>4</v>
      </c>
      <c r="F489" s="14">
        <v>7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</row>
    <row r="490" spans="1:43" ht="15">
      <c r="A490" s="9" t="s">
        <v>858</v>
      </c>
      <c r="B490" t="s">
        <v>1998</v>
      </c>
      <c r="C490">
        <v>0</v>
      </c>
      <c r="D490" t="s">
        <v>65</v>
      </c>
      <c r="E490" t="s">
        <v>12</v>
      </c>
      <c r="F490" s="14">
        <v>7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</row>
    <row r="491" spans="1:43" ht="15">
      <c r="A491" s="9" t="s">
        <v>859</v>
      </c>
      <c r="B491" t="s">
        <v>1999</v>
      </c>
      <c r="C491">
        <v>0</v>
      </c>
      <c r="D491" t="s">
        <v>912</v>
      </c>
      <c r="E491" t="s">
        <v>15</v>
      </c>
      <c r="F491" s="14">
        <v>7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</row>
    <row r="492" spans="1:43" ht="15">
      <c r="A492" s="9" t="s">
        <v>860</v>
      </c>
      <c r="B492" t="s">
        <v>2000</v>
      </c>
      <c r="C492">
        <v>0</v>
      </c>
      <c r="D492" t="s">
        <v>912</v>
      </c>
      <c r="E492" t="s">
        <v>15</v>
      </c>
      <c r="F492" s="14">
        <v>7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</row>
    <row r="493" spans="1:43" ht="15">
      <c r="A493" s="9" t="s">
        <v>861</v>
      </c>
      <c r="B493" t="s">
        <v>2001</v>
      </c>
      <c r="C493">
        <v>0</v>
      </c>
      <c r="D493">
        <v>38</v>
      </c>
      <c r="F493" s="14">
        <v>7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</row>
    <row r="494" spans="1:43" ht="15">
      <c r="A494" s="9" t="s">
        <v>863</v>
      </c>
      <c r="B494" t="s">
        <v>2002</v>
      </c>
      <c r="C494">
        <v>0</v>
      </c>
      <c r="D494" t="s">
        <v>1913</v>
      </c>
      <c r="E494" t="s">
        <v>12</v>
      </c>
      <c r="F494" s="14">
        <v>7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</row>
    <row r="495" spans="1:43" ht="15">
      <c r="A495" s="9" t="s">
        <v>864</v>
      </c>
      <c r="B495" t="s">
        <v>2003</v>
      </c>
      <c r="C495">
        <v>0</v>
      </c>
      <c r="D495" t="s">
        <v>399</v>
      </c>
      <c r="F495" s="14">
        <v>7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</row>
    <row r="496" spans="1:43" ht="15">
      <c r="A496" s="9" t="s">
        <v>866</v>
      </c>
      <c r="B496" t="s">
        <v>2004</v>
      </c>
      <c r="C496">
        <v>0</v>
      </c>
      <c r="D496" t="s">
        <v>1480</v>
      </c>
      <c r="E496" t="s">
        <v>4</v>
      </c>
      <c r="F496" s="14">
        <v>7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</row>
    <row r="497" spans="1:43" ht="15">
      <c r="A497" s="9" t="s">
        <v>867</v>
      </c>
      <c r="B497" t="s">
        <v>2005</v>
      </c>
      <c r="C497">
        <v>0</v>
      </c>
      <c r="D497" t="s">
        <v>40</v>
      </c>
      <c r="E497" t="s">
        <v>12</v>
      </c>
      <c r="F497" s="14">
        <v>7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</row>
    <row r="498" spans="1:43" ht="15">
      <c r="A498" s="9" t="s">
        <v>1413</v>
      </c>
      <c r="B498" t="s">
        <v>2006</v>
      </c>
      <c r="C498">
        <v>0</v>
      </c>
      <c r="D498" t="s">
        <v>32</v>
      </c>
      <c r="E498" t="s">
        <v>11</v>
      </c>
      <c r="F498" s="14">
        <v>7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</row>
    <row r="499" spans="1:43" ht="15">
      <c r="A499" s="9" t="s">
        <v>1414</v>
      </c>
      <c r="B499" t="s">
        <v>2007</v>
      </c>
      <c r="C499">
        <v>0</v>
      </c>
      <c r="D499" t="s">
        <v>154</v>
      </c>
      <c r="E499" t="s">
        <v>5</v>
      </c>
      <c r="F499" s="14">
        <v>7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</row>
    <row r="500" spans="1:43" ht="15">
      <c r="A500" s="9" t="s">
        <v>1415</v>
      </c>
      <c r="B500" t="s">
        <v>2008</v>
      </c>
      <c r="C500">
        <v>0</v>
      </c>
      <c r="D500" t="s">
        <v>1566</v>
      </c>
      <c r="E500" t="s">
        <v>4</v>
      </c>
      <c r="F500" s="14">
        <v>7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</row>
    <row r="501" spans="1:43" ht="15">
      <c r="A501" s="9" t="s">
        <v>1417</v>
      </c>
      <c r="B501" t="s">
        <v>2009</v>
      </c>
      <c r="C501">
        <v>0</v>
      </c>
      <c r="D501" t="s">
        <v>154</v>
      </c>
      <c r="E501" t="s">
        <v>5</v>
      </c>
      <c r="F501" s="14">
        <v>7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</row>
    <row r="502" spans="1:43" ht="15">
      <c r="A502" s="9" t="s">
        <v>1418</v>
      </c>
      <c r="B502" t="s">
        <v>2010</v>
      </c>
      <c r="C502">
        <v>0</v>
      </c>
      <c r="D502" t="s">
        <v>800</v>
      </c>
      <c r="E502" t="s">
        <v>12</v>
      </c>
      <c r="F502" s="14">
        <v>7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</row>
    <row r="503" spans="1:43" ht="15">
      <c r="A503" s="9" t="s">
        <v>1419</v>
      </c>
      <c r="B503" t="s">
        <v>2011</v>
      </c>
      <c r="C503">
        <v>0</v>
      </c>
      <c r="D503" t="s">
        <v>22</v>
      </c>
      <c r="E503" t="s">
        <v>11</v>
      </c>
      <c r="F503" s="14">
        <v>7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</row>
    <row r="504" spans="1:43" ht="15">
      <c r="A504" s="9" t="s">
        <v>1420</v>
      </c>
      <c r="B504" t="s">
        <v>2012</v>
      </c>
      <c r="C504">
        <v>0</v>
      </c>
      <c r="D504" t="s">
        <v>1403</v>
      </c>
      <c r="E504" t="s">
        <v>12</v>
      </c>
      <c r="F504" s="14">
        <v>7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</row>
    <row r="505" spans="1:43" ht="15">
      <c r="A505" s="9" t="s">
        <v>1421</v>
      </c>
      <c r="B505" t="s">
        <v>2013</v>
      </c>
      <c r="C505">
        <v>0</v>
      </c>
      <c r="D505" t="s">
        <v>154</v>
      </c>
      <c r="E505" t="s">
        <v>5</v>
      </c>
      <c r="F505" s="14">
        <v>7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</row>
    <row r="506" spans="1:43" ht="15">
      <c r="A506" s="9" t="s">
        <v>1422</v>
      </c>
      <c r="B506" t="s">
        <v>2014</v>
      </c>
      <c r="C506">
        <v>0</v>
      </c>
      <c r="D506" t="s">
        <v>29</v>
      </c>
      <c r="E506" t="s">
        <v>28</v>
      </c>
      <c r="F506" s="14">
        <v>7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</row>
    <row r="507" spans="1:43" ht="15">
      <c r="A507" s="9" t="s">
        <v>1423</v>
      </c>
      <c r="B507" t="s">
        <v>2015</v>
      </c>
      <c r="C507">
        <v>0</v>
      </c>
      <c r="D507" t="s">
        <v>1848</v>
      </c>
      <c r="E507" t="s">
        <v>28</v>
      </c>
      <c r="F507" s="14">
        <v>7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</row>
    <row r="508" spans="1:43" ht="15">
      <c r="A508" s="9" t="s">
        <v>1425</v>
      </c>
      <c r="B508" t="s">
        <v>2016</v>
      </c>
      <c r="C508">
        <v>0</v>
      </c>
      <c r="D508" t="s">
        <v>2017</v>
      </c>
      <c r="E508" t="s">
        <v>25</v>
      </c>
      <c r="F508" s="14">
        <v>7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</row>
    <row r="509" spans="1:43" ht="15">
      <c r="A509" s="9" t="s">
        <v>1426</v>
      </c>
      <c r="B509" t="s">
        <v>2018</v>
      </c>
      <c r="C509">
        <v>0</v>
      </c>
      <c r="D509" t="s">
        <v>65</v>
      </c>
      <c r="E509" t="s">
        <v>12</v>
      </c>
      <c r="F509" s="14">
        <v>7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</row>
    <row r="510" spans="1:43" ht="15">
      <c r="A510" s="9" t="s">
        <v>1427</v>
      </c>
      <c r="B510" t="s">
        <v>2019</v>
      </c>
      <c r="C510">
        <v>0</v>
      </c>
      <c r="D510" t="s">
        <v>32</v>
      </c>
      <c r="E510" t="s">
        <v>11</v>
      </c>
      <c r="F510" s="14">
        <v>7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</row>
    <row r="511" spans="1:43" ht="15">
      <c r="A511" s="9" t="s">
        <v>1429</v>
      </c>
      <c r="B511" t="s">
        <v>2020</v>
      </c>
      <c r="C511">
        <v>0</v>
      </c>
      <c r="D511" t="s">
        <v>163</v>
      </c>
      <c r="E511" t="s">
        <v>11</v>
      </c>
      <c r="F511" s="14">
        <v>7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</row>
    <row r="512" spans="1:43" ht="15">
      <c r="A512" s="9" t="s">
        <v>1431</v>
      </c>
      <c r="B512" t="s">
        <v>2021</v>
      </c>
      <c r="C512">
        <v>0</v>
      </c>
      <c r="D512" t="s">
        <v>40</v>
      </c>
      <c r="E512" t="s">
        <v>12</v>
      </c>
      <c r="F512" s="14">
        <v>7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</row>
    <row r="513" spans="1:43" ht="15">
      <c r="A513" s="9" t="s">
        <v>1433</v>
      </c>
      <c r="B513" t="s">
        <v>2022</v>
      </c>
      <c r="C513">
        <v>0</v>
      </c>
      <c r="D513" t="s">
        <v>30</v>
      </c>
      <c r="E513" t="s">
        <v>28</v>
      </c>
      <c r="F513" s="14">
        <v>7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</row>
    <row r="514" spans="1:43" ht="15">
      <c r="A514" s="9" t="s">
        <v>1434</v>
      </c>
      <c r="B514" t="s">
        <v>2023</v>
      </c>
      <c r="C514">
        <v>0</v>
      </c>
      <c r="D514" t="s">
        <v>2024</v>
      </c>
      <c r="E514" t="s">
        <v>12</v>
      </c>
      <c r="F514" s="14">
        <v>7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</row>
    <row r="515" spans="1:43" ht="15">
      <c r="A515" s="9" t="s">
        <v>1437</v>
      </c>
      <c r="B515" t="s">
        <v>2025</v>
      </c>
      <c r="C515">
        <v>0</v>
      </c>
      <c r="D515" t="s">
        <v>756</v>
      </c>
      <c r="F515" s="14">
        <v>7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</row>
    <row r="516" spans="1:43" ht="15">
      <c r="A516" s="9" t="s">
        <v>1438</v>
      </c>
      <c r="B516" t="s">
        <v>2026</v>
      </c>
      <c r="C516">
        <v>0</v>
      </c>
      <c r="D516" t="s">
        <v>154</v>
      </c>
      <c r="E516" t="s">
        <v>5</v>
      </c>
      <c r="F516" s="14">
        <v>7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</row>
    <row r="517" spans="1:43" ht="15">
      <c r="A517" s="9" t="s">
        <v>1439</v>
      </c>
      <c r="B517" t="s">
        <v>2027</v>
      </c>
      <c r="C517">
        <v>0</v>
      </c>
      <c r="D517" t="s">
        <v>27</v>
      </c>
      <c r="E517" t="s">
        <v>28</v>
      </c>
      <c r="F517" s="14">
        <v>7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</row>
    <row r="518" spans="1:43" ht="15">
      <c r="A518" s="9" t="s">
        <v>1441</v>
      </c>
      <c r="B518" t="s">
        <v>2028</v>
      </c>
      <c r="C518">
        <v>0</v>
      </c>
      <c r="D518" t="s">
        <v>1875</v>
      </c>
      <c r="F518" s="16">
        <v>7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</row>
    <row r="519" spans="1:43" ht="15">
      <c r="A519" s="9" t="s">
        <v>1442</v>
      </c>
      <c r="B519" t="s">
        <v>2029</v>
      </c>
      <c r="C519">
        <v>0</v>
      </c>
      <c r="D519" t="s">
        <v>65</v>
      </c>
      <c r="E519" t="s">
        <v>12</v>
      </c>
      <c r="F519" s="14">
        <v>7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</row>
    <row r="520" spans="1:43" ht="15">
      <c r="A520" s="9" t="s">
        <v>1443</v>
      </c>
      <c r="B520" t="s">
        <v>2030</v>
      </c>
      <c r="C520">
        <v>0</v>
      </c>
      <c r="D520" t="s">
        <v>886</v>
      </c>
      <c r="E520" t="s">
        <v>4</v>
      </c>
      <c r="F520" s="14">
        <v>7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</row>
    <row r="521" spans="1:43" ht="15">
      <c r="A521" s="9" t="s">
        <v>1444</v>
      </c>
      <c r="B521" t="s">
        <v>2031</v>
      </c>
      <c r="C521">
        <v>0</v>
      </c>
      <c r="D521" t="s">
        <v>65</v>
      </c>
      <c r="E521" t="s">
        <v>12</v>
      </c>
      <c r="F521" s="14">
        <v>7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</row>
    <row r="522" spans="1:43" ht="15">
      <c r="A522" s="9" t="s">
        <v>1445</v>
      </c>
      <c r="B522" t="s">
        <v>2032</v>
      </c>
      <c r="C522">
        <v>0</v>
      </c>
      <c r="D522" t="s">
        <v>300</v>
      </c>
      <c r="E522" t="s">
        <v>11</v>
      </c>
      <c r="F522" s="14">
        <v>7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</row>
    <row r="523" spans="1:43" ht="15">
      <c r="A523" s="9" t="s">
        <v>1446</v>
      </c>
      <c r="B523" t="s">
        <v>2033</v>
      </c>
      <c r="C523">
        <v>0</v>
      </c>
      <c r="D523" t="s">
        <v>2034</v>
      </c>
      <c r="E523" t="s">
        <v>9</v>
      </c>
      <c r="F523" s="14">
        <v>7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</row>
    <row r="524" spans="1:43" ht="15">
      <c r="A524" s="9" t="s">
        <v>1447</v>
      </c>
      <c r="B524" t="s">
        <v>2035</v>
      </c>
      <c r="C524">
        <v>0</v>
      </c>
      <c r="D524" t="s">
        <v>399</v>
      </c>
      <c r="E524" t="s">
        <v>9</v>
      </c>
      <c r="F524" s="14">
        <v>7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</row>
    <row r="525" spans="1:43" ht="15">
      <c r="A525" s="9" t="s">
        <v>1449</v>
      </c>
      <c r="B525" t="s">
        <v>2036</v>
      </c>
      <c r="C525">
        <v>0</v>
      </c>
      <c r="D525" t="s">
        <v>886</v>
      </c>
      <c r="E525" t="s">
        <v>4</v>
      </c>
      <c r="F525" s="14">
        <v>7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</row>
    <row r="526" spans="1:43" ht="15">
      <c r="A526" s="9" t="s">
        <v>1450</v>
      </c>
      <c r="B526" t="s">
        <v>2037</v>
      </c>
      <c r="C526">
        <v>0</v>
      </c>
      <c r="D526" t="s">
        <v>1789</v>
      </c>
      <c r="E526" t="s">
        <v>17</v>
      </c>
      <c r="F526" s="14">
        <v>7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</row>
    <row r="527" spans="1:43" ht="15">
      <c r="A527" s="9" t="s">
        <v>1451</v>
      </c>
      <c r="B527" t="s">
        <v>2038</v>
      </c>
      <c r="C527">
        <v>0</v>
      </c>
      <c r="D527" t="s">
        <v>16</v>
      </c>
      <c r="E527" t="s">
        <v>17</v>
      </c>
      <c r="F527" s="14">
        <v>7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</row>
    <row r="528" spans="1:43" ht="15">
      <c r="A528" s="9" t="s">
        <v>1452</v>
      </c>
      <c r="B528" t="s">
        <v>2039</v>
      </c>
      <c r="C528">
        <v>0</v>
      </c>
      <c r="D528" t="s">
        <v>1090</v>
      </c>
      <c r="E528" t="s">
        <v>17</v>
      </c>
      <c r="F528" s="14">
        <v>7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</row>
    <row r="529" spans="1:43" ht="15">
      <c r="A529" s="9" t="s">
        <v>1453</v>
      </c>
      <c r="B529" t="s">
        <v>2040</v>
      </c>
      <c r="C529">
        <v>0</v>
      </c>
      <c r="D529" t="s">
        <v>241</v>
      </c>
      <c r="E529" t="s">
        <v>7</v>
      </c>
      <c r="F529" s="14">
        <v>7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</row>
    <row r="530" spans="1:43" ht="15">
      <c r="A530" s="9" t="s">
        <v>1455</v>
      </c>
      <c r="B530" t="s">
        <v>2041</v>
      </c>
      <c r="C530">
        <v>0</v>
      </c>
      <c r="D530" t="s">
        <v>1875</v>
      </c>
      <c r="F530" s="16">
        <v>7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</row>
    <row r="531" spans="1:43" ht="15">
      <c r="A531" s="9" t="s">
        <v>1456</v>
      </c>
      <c r="B531" t="s">
        <v>2042</v>
      </c>
      <c r="C531">
        <v>0</v>
      </c>
      <c r="D531" t="s">
        <v>65</v>
      </c>
      <c r="E531" t="s">
        <v>12</v>
      </c>
      <c r="F531" s="14">
        <v>7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</row>
    <row r="532" spans="1:43" ht="15">
      <c r="A532" s="9" t="s">
        <v>1457</v>
      </c>
      <c r="B532" t="s">
        <v>2043</v>
      </c>
      <c r="C532">
        <v>0</v>
      </c>
      <c r="D532" t="s">
        <v>2044</v>
      </c>
      <c r="E532" t="s">
        <v>9</v>
      </c>
      <c r="F532" s="14">
        <v>7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</row>
    <row r="533" spans="1:43" ht="15">
      <c r="A533" s="9" t="s">
        <v>1459</v>
      </c>
      <c r="B533" t="s">
        <v>2045</v>
      </c>
      <c r="C533">
        <v>0</v>
      </c>
      <c r="D533" t="s">
        <v>2046</v>
      </c>
      <c r="E533" t="s">
        <v>12</v>
      </c>
      <c r="F533" s="14">
        <v>7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</row>
    <row r="534" spans="1:43" ht="15">
      <c r="A534" s="9" t="s">
        <v>1460</v>
      </c>
      <c r="B534" t="s">
        <v>2047</v>
      </c>
      <c r="C534">
        <v>0</v>
      </c>
      <c r="D534" t="s">
        <v>40</v>
      </c>
      <c r="E534" t="s">
        <v>12</v>
      </c>
      <c r="F534" s="14">
        <v>7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</row>
    <row r="535" spans="1:43" ht="15">
      <c r="A535" s="9" t="s">
        <v>1461</v>
      </c>
      <c r="B535" t="s">
        <v>2048</v>
      </c>
      <c r="C535">
        <v>0</v>
      </c>
      <c r="D535" t="s">
        <v>241</v>
      </c>
      <c r="E535" t="s">
        <v>7</v>
      </c>
      <c r="F535" s="14">
        <v>7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</row>
    <row r="536" spans="1:43" ht="15">
      <c r="A536" s="9" t="s">
        <v>1462</v>
      </c>
      <c r="B536" t="s">
        <v>2049</v>
      </c>
      <c r="C536">
        <v>0</v>
      </c>
      <c r="D536" t="s">
        <v>886</v>
      </c>
      <c r="E536" t="s">
        <v>4</v>
      </c>
      <c r="F536" s="14">
        <v>7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</row>
    <row r="537" spans="1:43" ht="15">
      <c r="A537" s="9" t="s">
        <v>1463</v>
      </c>
      <c r="B537" t="s">
        <v>2050</v>
      </c>
      <c r="C537">
        <v>0</v>
      </c>
      <c r="D537" t="s">
        <v>2051</v>
      </c>
      <c r="E537" t="s">
        <v>12</v>
      </c>
      <c r="F537" s="14">
        <v>7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</row>
    <row r="538" spans="1:43" ht="15">
      <c r="A538" s="9" t="s">
        <v>1464</v>
      </c>
      <c r="B538" t="s">
        <v>2052</v>
      </c>
      <c r="C538">
        <v>0</v>
      </c>
      <c r="D538" t="s">
        <v>2053</v>
      </c>
      <c r="E538" t="s">
        <v>562</v>
      </c>
      <c r="F538" s="14">
        <v>7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</row>
    <row r="539" spans="1:43" ht="15">
      <c r="A539" s="9" t="s">
        <v>1466</v>
      </c>
      <c r="B539" t="s">
        <v>2054</v>
      </c>
      <c r="C539">
        <v>0</v>
      </c>
      <c r="D539" t="s">
        <v>886</v>
      </c>
      <c r="E539" t="s">
        <v>4</v>
      </c>
      <c r="F539" s="14">
        <v>7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</row>
    <row r="540" spans="1:43" ht="15">
      <c r="A540" s="9" t="s">
        <v>1467</v>
      </c>
      <c r="B540" t="s">
        <v>2055</v>
      </c>
      <c r="C540">
        <v>0</v>
      </c>
      <c r="D540" t="s">
        <v>2056</v>
      </c>
      <c r="F540" s="14">
        <v>7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</row>
    <row r="541" spans="1:43" ht="15">
      <c r="A541" s="9" t="s">
        <v>1468</v>
      </c>
      <c r="B541" t="s">
        <v>2057</v>
      </c>
      <c r="C541">
        <v>0</v>
      </c>
      <c r="D541"/>
      <c r="F541" s="14">
        <v>7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</row>
    <row r="542" spans="1:43" ht="15">
      <c r="A542" s="9" t="s">
        <v>1469</v>
      </c>
      <c r="B542" t="s">
        <v>2058</v>
      </c>
      <c r="C542">
        <v>0</v>
      </c>
      <c r="D542" t="s">
        <v>32</v>
      </c>
      <c r="E542" t="s">
        <v>11</v>
      </c>
      <c r="F542" s="14">
        <v>7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</row>
    <row r="543" spans="1:43" ht="15">
      <c r="A543" s="9" t="s">
        <v>1470</v>
      </c>
      <c r="B543" t="s">
        <v>2059</v>
      </c>
      <c r="C543">
        <v>0</v>
      </c>
      <c r="D543" t="s">
        <v>1480</v>
      </c>
      <c r="E543" t="s">
        <v>4</v>
      </c>
      <c r="F543" s="14">
        <v>7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</row>
    <row r="544" spans="1:43" ht="15">
      <c r="A544" s="9" t="s">
        <v>1471</v>
      </c>
      <c r="B544" t="s">
        <v>2060</v>
      </c>
      <c r="C544">
        <v>0</v>
      </c>
      <c r="D544" t="s">
        <v>912</v>
      </c>
      <c r="E544" t="s">
        <v>15</v>
      </c>
      <c r="F544" s="14">
        <v>7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</row>
    <row r="545" spans="1:43" ht="15">
      <c r="A545" s="9" t="s">
        <v>1473</v>
      </c>
      <c r="B545" t="s">
        <v>2061</v>
      </c>
      <c r="C545">
        <v>0</v>
      </c>
      <c r="D545" t="s">
        <v>399</v>
      </c>
      <c r="F545" s="16">
        <v>7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</row>
    <row r="546" spans="1:43" ht="15">
      <c r="A546" s="9" t="s">
        <v>1474</v>
      </c>
      <c r="B546" t="s">
        <v>2062</v>
      </c>
      <c r="C546">
        <v>0</v>
      </c>
      <c r="D546" t="s">
        <v>13</v>
      </c>
      <c r="E546" t="s">
        <v>4</v>
      </c>
      <c r="F546" s="14">
        <v>7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</row>
    <row r="547" spans="1:43" ht="15">
      <c r="A547" s="9" t="s">
        <v>2063</v>
      </c>
      <c r="B547" t="s">
        <v>2064</v>
      </c>
      <c r="C547">
        <v>0</v>
      </c>
      <c r="D547" t="s">
        <v>29</v>
      </c>
      <c r="E547" t="s">
        <v>28</v>
      </c>
      <c r="F547" s="14">
        <v>7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</row>
    <row r="548" spans="1:43" ht="15">
      <c r="A548" s="9" t="s">
        <v>2065</v>
      </c>
      <c r="B548" t="s">
        <v>2066</v>
      </c>
      <c r="C548">
        <v>0</v>
      </c>
      <c r="D548" t="s">
        <v>8</v>
      </c>
      <c r="E548" t="s">
        <v>9</v>
      </c>
      <c r="F548" s="14">
        <v>7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</row>
    <row r="549" spans="1:43" ht="15">
      <c r="A549" s="9" t="s">
        <v>2067</v>
      </c>
      <c r="B549" t="s">
        <v>2068</v>
      </c>
      <c r="C549">
        <v>0</v>
      </c>
      <c r="D549" t="s">
        <v>40</v>
      </c>
      <c r="E549" t="s">
        <v>12</v>
      </c>
      <c r="F549" s="14">
        <v>7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</row>
    <row r="550" spans="1:43" ht="15">
      <c r="A550" s="9" t="s">
        <v>2069</v>
      </c>
      <c r="B550" t="s">
        <v>2070</v>
      </c>
      <c r="C550">
        <v>0</v>
      </c>
      <c r="D550" t="s">
        <v>154</v>
      </c>
      <c r="E550" t="s">
        <v>5</v>
      </c>
      <c r="F550" s="14">
        <v>7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</row>
    <row r="551" spans="1:43" ht="15">
      <c r="A551" s="9" t="s">
        <v>2071</v>
      </c>
      <c r="B551" t="s">
        <v>2072</v>
      </c>
      <c r="C551">
        <v>0</v>
      </c>
      <c r="D551" t="s">
        <v>65</v>
      </c>
      <c r="E551" t="s">
        <v>12</v>
      </c>
      <c r="F551" s="14">
        <v>7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</row>
    <row r="552" spans="1:43" ht="15">
      <c r="A552" s="9" t="s">
        <v>2073</v>
      </c>
      <c r="B552" t="s">
        <v>2074</v>
      </c>
      <c r="C552">
        <v>0</v>
      </c>
      <c r="D552" t="s">
        <v>887</v>
      </c>
      <c r="E552" t="s">
        <v>12</v>
      </c>
      <c r="F552" s="14">
        <v>7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</row>
    <row r="553" spans="1:43" ht="15">
      <c r="A553" s="9" t="s">
        <v>2075</v>
      </c>
      <c r="B553" t="s">
        <v>2076</v>
      </c>
      <c r="C553">
        <v>0</v>
      </c>
      <c r="D553" t="s">
        <v>65</v>
      </c>
      <c r="E553" t="s">
        <v>12</v>
      </c>
      <c r="F553" s="14">
        <v>7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</row>
    <row r="554" spans="1:43" ht="15">
      <c r="A554" s="9" t="s">
        <v>2077</v>
      </c>
      <c r="B554" t="s">
        <v>2078</v>
      </c>
      <c r="C554">
        <v>0</v>
      </c>
      <c r="D554" t="s">
        <v>1480</v>
      </c>
      <c r="E554" t="s">
        <v>4</v>
      </c>
      <c r="F554" s="14">
        <v>7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</row>
    <row r="555" spans="1:43" ht="15">
      <c r="A555" s="9" t="s">
        <v>2079</v>
      </c>
      <c r="B555" t="s">
        <v>2080</v>
      </c>
      <c r="C555">
        <v>0</v>
      </c>
      <c r="D555" t="s">
        <v>23</v>
      </c>
      <c r="E555" t="s">
        <v>9</v>
      </c>
      <c r="F555" s="14">
        <v>7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</row>
    <row r="556" spans="1:43" ht="15">
      <c r="A556" s="9" t="s">
        <v>2081</v>
      </c>
      <c r="B556" t="s">
        <v>2082</v>
      </c>
      <c r="C556">
        <v>0</v>
      </c>
      <c r="D556" t="s">
        <v>886</v>
      </c>
      <c r="E556" t="s">
        <v>4</v>
      </c>
      <c r="F556" s="14">
        <v>7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</row>
    <row r="557" spans="1:43" ht="15">
      <c r="A557" s="9" t="s">
        <v>2083</v>
      </c>
      <c r="B557" t="s">
        <v>2084</v>
      </c>
      <c r="C557">
        <v>0</v>
      </c>
      <c r="D557" t="s">
        <v>1598</v>
      </c>
      <c r="E557" t="s">
        <v>17</v>
      </c>
      <c r="F557" s="14">
        <v>7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</row>
    <row r="558" spans="1:43" ht="15">
      <c r="A558" s="9" t="s">
        <v>2085</v>
      </c>
      <c r="B558" t="s">
        <v>2086</v>
      </c>
      <c r="C558">
        <v>0</v>
      </c>
      <c r="D558" t="s">
        <v>886</v>
      </c>
      <c r="E558" t="s">
        <v>4</v>
      </c>
      <c r="F558" s="14">
        <v>7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</row>
    <row r="559" spans="1:43" ht="15">
      <c r="A559" s="9" t="s">
        <v>2087</v>
      </c>
      <c r="B559" t="s">
        <v>2088</v>
      </c>
      <c r="C559">
        <v>0</v>
      </c>
      <c r="D559" t="s">
        <v>30</v>
      </c>
      <c r="E559" t="s">
        <v>28</v>
      </c>
      <c r="F559" s="14">
        <v>7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</row>
    <row r="560" spans="1:43" ht="15">
      <c r="A560" s="9" t="s">
        <v>2089</v>
      </c>
      <c r="B560" t="s">
        <v>2090</v>
      </c>
      <c r="C560">
        <v>0</v>
      </c>
      <c r="D560" t="s">
        <v>35</v>
      </c>
      <c r="E560" t="s">
        <v>15</v>
      </c>
      <c r="F560" s="14">
        <v>7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</row>
    <row r="561" spans="1:43" ht="15">
      <c r="A561" s="9" t="s">
        <v>2091</v>
      </c>
      <c r="B561" t="s">
        <v>2092</v>
      </c>
      <c r="C561">
        <v>0</v>
      </c>
      <c r="D561" t="s">
        <v>203</v>
      </c>
      <c r="E561" t="s">
        <v>9</v>
      </c>
      <c r="F561" s="14">
        <v>7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</row>
    <row r="562" spans="1:43" ht="15">
      <c r="A562" s="9" t="s">
        <v>2093</v>
      </c>
      <c r="B562" t="s">
        <v>2094</v>
      </c>
      <c r="C562">
        <v>0</v>
      </c>
      <c r="D562" t="s">
        <v>1875</v>
      </c>
      <c r="E562" t="s">
        <v>7</v>
      </c>
      <c r="F562" s="14">
        <v>7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</row>
    <row r="563" spans="1:43" ht="15">
      <c r="A563" s="9" t="s">
        <v>2095</v>
      </c>
      <c r="B563" t="s">
        <v>2096</v>
      </c>
      <c r="C563">
        <v>0</v>
      </c>
      <c r="D563" t="s">
        <v>399</v>
      </c>
      <c r="E563" t="s">
        <v>9</v>
      </c>
      <c r="F563" s="14">
        <v>7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</row>
    <row r="564" spans="1:43" ht="15">
      <c r="A564" s="9" t="s">
        <v>2097</v>
      </c>
      <c r="B564" t="s">
        <v>2098</v>
      </c>
      <c r="C564">
        <v>0</v>
      </c>
      <c r="D564" t="s">
        <v>30</v>
      </c>
      <c r="E564" t="s">
        <v>28</v>
      </c>
      <c r="F564" s="14">
        <v>7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</row>
    <row r="565" spans="1:43" ht="15">
      <c r="A565" s="9" t="s">
        <v>2099</v>
      </c>
      <c r="B565" t="s">
        <v>2100</v>
      </c>
      <c r="C565">
        <v>0</v>
      </c>
      <c r="D565" t="s">
        <v>886</v>
      </c>
      <c r="E565" t="s">
        <v>4</v>
      </c>
      <c r="F565" s="14">
        <v>7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</row>
    <row r="566" spans="1:43" ht="15">
      <c r="A566" s="9" t="s">
        <v>2101</v>
      </c>
      <c r="B566" t="s">
        <v>2102</v>
      </c>
      <c r="C566">
        <v>0</v>
      </c>
      <c r="D566" t="s">
        <v>1480</v>
      </c>
      <c r="E566" t="s">
        <v>4</v>
      </c>
      <c r="F566" s="14">
        <v>7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</row>
    <row r="567" spans="1:43" ht="15">
      <c r="A567" s="9" t="s">
        <v>2103</v>
      </c>
      <c r="B567" t="s">
        <v>2104</v>
      </c>
      <c r="C567">
        <v>0</v>
      </c>
      <c r="D567" t="s">
        <v>886</v>
      </c>
      <c r="E567" t="s">
        <v>4</v>
      </c>
      <c r="F567" s="14">
        <v>7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</row>
    <row r="568" spans="1:43" ht="15">
      <c r="A568" s="9" t="s">
        <v>2105</v>
      </c>
      <c r="B568" t="s">
        <v>2106</v>
      </c>
      <c r="C568">
        <v>0</v>
      </c>
      <c r="D568" t="s">
        <v>154</v>
      </c>
      <c r="E568" t="s">
        <v>5</v>
      </c>
      <c r="F568" s="14">
        <v>7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</row>
    <row r="569" spans="1:43" ht="15">
      <c r="A569" s="9" t="s">
        <v>2107</v>
      </c>
      <c r="B569" t="s">
        <v>2108</v>
      </c>
      <c r="C569">
        <v>0</v>
      </c>
      <c r="D569" t="s">
        <v>30</v>
      </c>
      <c r="E569" t="s">
        <v>28</v>
      </c>
      <c r="F569" s="14">
        <v>7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</row>
    <row r="570" spans="1:43" ht="15">
      <c r="A570" s="9"/>
      <c r="B570" t="s">
        <v>2109</v>
      </c>
      <c r="D570" t="s">
        <v>148</v>
      </c>
      <c r="E570" t="s">
        <v>25</v>
      </c>
      <c r="F570" s="14">
        <v>7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</row>
    <row r="571" spans="1:43" ht="15">
      <c r="A571" s="9"/>
      <c r="B571" t="s">
        <v>2110</v>
      </c>
      <c r="D571" t="s">
        <v>30</v>
      </c>
      <c r="E571" t="s">
        <v>28</v>
      </c>
      <c r="F571" s="14">
        <v>7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</row>
    <row r="572" spans="1:43" ht="15">
      <c r="A572" s="9"/>
      <c r="B572" t="s">
        <v>2110</v>
      </c>
      <c r="D572" t="s">
        <v>30</v>
      </c>
      <c r="E572" t="s">
        <v>28</v>
      </c>
      <c r="F572" s="14">
        <v>7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</row>
    <row r="573" spans="1:43" ht="15">
      <c r="A573" s="9"/>
      <c r="B573" t="s">
        <v>2111</v>
      </c>
      <c r="D573" t="s">
        <v>2112</v>
      </c>
      <c r="E573" t="s">
        <v>18</v>
      </c>
      <c r="F573" s="14">
        <v>7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</row>
    <row r="574" spans="1:43" ht="15">
      <c r="A574" s="9"/>
      <c r="B574" t="s">
        <v>2113</v>
      </c>
      <c r="D574" t="s">
        <v>22</v>
      </c>
      <c r="E574" t="s">
        <v>11</v>
      </c>
      <c r="F574" s="14">
        <v>7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</row>
    <row r="575" spans="1:43" ht="15">
      <c r="A575" s="9"/>
      <c r="B575" t="s">
        <v>2114</v>
      </c>
      <c r="D575" t="s">
        <v>22</v>
      </c>
      <c r="E575" t="s">
        <v>11</v>
      </c>
      <c r="F575" s="14">
        <v>7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</row>
    <row r="576" spans="1:43" ht="15">
      <c r="A576" s="9"/>
      <c r="B576" t="s">
        <v>2115</v>
      </c>
      <c r="D576" t="s">
        <v>23</v>
      </c>
      <c r="E576" t="s">
        <v>9</v>
      </c>
      <c r="F576" s="14">
        <v>7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</row>
    <row r="577" spans="1:43" ht="15">
      <c r="A577" s="9"/>
      <c r="B577" t="s">
        <v>2116</v>
      </c>
      <c r="D577" t="s">
        <v>1347</v>
      </c>
      <c r="E577" t="s">
        <v>11</v>
      </c>
      <c r="F577" s="14">
        <v>7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</row>
    <row r="578" spans="1:43" ht="15">
      <c r="A578" s="9"/>
      <c r="B578" t="s">
        <v>2117</v>
      </c>
      <c r="D578" t="s">
        <v>1090</v>
      </c>
      <c r="E578" t="s">
        <v>17</v>
      </c>
      <c r="F578" s="14">
        <v>7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</row>
    <row r="579" spans="1:43" ht="15">
      <c r="A579" s="9"/>
      <c r="B579" t="s">
        <v>2118</v>
      </c>
      <c r="D579" t="s">
        <v>1080</v>
      </c>
      <c r="E579" t="s">
        <v>28</v>
      </c>
      <c r="F579" s="14">
        <v>7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</row>
    <row r="580" spans="1:43" ht="15">
      <c r="A580" s="9"/>
      <c r="B580" t="s">
        <v>2119</v>
      </c>
      <c r="D580" t="s">
        <v>154</v>
      </c>
      <c r="E580" t="s">
        <v>5</v>
      </c>
      <c r="F580" s="14">
        <v>7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</row>
    <row r="581" spans="1:43" ht="15">
      <c r="A581" s="9"/>
      <c r="B581" t="s">
        <v>2120</v>
      </c>
      <c r="D581" t="s">
        <v>13</v>
      </c>
      <c r="E581" t="s">
        <v>4</v>
      </c>
      <c r="F581" s="14">
        <v>7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</row>
    <row r="582" spans="1:43" ht="15">
      <c r="A582" s="9"/>
      <c r="B582" t="s">
        <v>2121</v>
      </c>
      <c r="D582" t="s">
        <v>154</v>
      </c>
      <c r="E582" t="s">
        <v>5</v>
      </c>
      <c r="F582" s="14">
        <v>7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</row>
    <row r="583" spans="1:43" ht="15">
      <c r="A583" s="9"/>
      <c r="B583" t="s">
        <v>2122</v>
      </c>
      <c r="D583" t="s">
        <v>1848</v>
      </c>
      <c r="E583" t="s">
        <v>28</v>
      </c>
      <c r="F583" s="14">
        <v>7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</row>
    <row r="584" spans="1:43" ht="15">
      <c r="A584" s="9"/>
      <c r="B584" t="s">
        <v>2123</v>
      </c>
      <c r="D584" t="s">
        <v>24</v>
      </c>
      <c r="E584" t="s">
        <v>10</v>
      </c>
      <c r="F584" s="14">
        <v>7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</row>
    <row r="585" spans="1:43" ht="15">
      <c r="A585" s="9"/>
      <c r="B585" t="s">
        <v>2124</v>
      </c>
      <c r="D585" t="s">
        <v>2125</v>
      </c>
      <c r="E585" t="s">
        <v>14</v>
      </c>
      <c r="F585" s="14">
        <v>7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</row>
    <row r="586" spans="1:43" ht="15">
      <c r="A586" s="9"/>
      <c r="B586" t="s">
        <v>2126</v>
      </c>
      <c r="D586" t="s">
        <v>46</v>
      </c>
      <c r="E586" t="s">
        <v>25</v>
      </c>
      <c r="F586" s="14">
        <v>7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</row>
    <row r="587" spans="1:43" ht="15">
      <c r="A587" s="9"/>
      <c r="B587" t="s">
        <v>2127</v>
      </c>
      <c r="D587" t="s">
        <v>251</v>
      </c>
      <c r="E587" t="s">
        <v>5</v>
      </c>
      <c r="F587" s="14">
        <v>7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</row>
    <row r="588" spans="1:43" ht="15">
      <c r="A588" s="9"/>
      <c r="B588" t="s">
        <v>2128</v>
      </c>
      <c r="D588" t="s">
        <v>27</v>
      </c>
      <c r="E588" t="s">
        <v>28</v>
      </c>
      <c r="F588" s="14">
        <v>7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</row>
    <row r="589" spans="1:43" ht="15">
      <c r="A589" s="9"/>
      <c r="B589" t="s">
        <v>2129</v>
      </c>
      <c r="D589" t="s">
        <v>29</v>
      </c>
      <c r="E589" t="s">
        <v>28</v>
      </c>
      <c r="F589" s="14">
        <v>7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</row>
    <row r="590" spans="1:43" ht="15">
      <c r="A590" s="9"/>
      <c r="B590" t="s">
        <v>2130</v>
      </c>
      <c r="D590" t="s">
        <v>29</v>
      </c>
      <c r="E590" t="s">
        <v>28</v>
      </c>
      <c r="F590" s="14">
        <v>7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</row>
    <row r="591" spans="1:43" ht="15">
      <c r="A591" s="9"/>
      <c r="B591" t="s">
        <v>2131</v>
      </c>
      <c r="D591" t="s">
        <v>32</v>
      </c>
      <c r="E591" t="s">
        <v>11</v>
      </c>
      <c r="F591" s="14">
        <v>7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</row>
    <row r="592" spans="1:43" ht="15">
      <c r="A592" s="9"/>
      <c r="B592" t="s">
        <v>2132</v>
      </c>
      <c r="D592" t="s">
        <v>2133</v>
      </c>
      <c r="E592" t="s">
        <v>2134</v>
      </c>
      <c r="F592" s="14">
        <v>7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</row>
    <row r="593" spans="1:43" ht="15">
      <c r="A593" s="9"/>
      <c r="B593" t="s">
        <v>2135</v>
      </c>
      <c r="D593" t="s">
        <v>148</v>
      </c>
      <c r="E593" t="s">
        <v>25</v>
      </c>
      <c r="F593" s="14">
        <v>7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</row>
    <row r="594" spans="1:43" ht="15">
      <c r="A594" s="9"/>
      <c r="B594" t="s">
        <v>2136</v>
      </c>
      <c r="D594" t="s">
        <v>46</v>
      </c>
      <c r="E594" t="s">
        <v>25</v>
      </c>
      <c r="F594" s="14">
        <v>7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</row>
    <row r="595" spans="1:43" ht="15">
      <c r="A595" s="9"/>
      <c r="B595" t="s">
        <v>2137</v>
      </c>
      <c r="D595" t="s">
        <v>2138</v>
      </c>
      <c r="E595" t="s">
        <v>1037</v>
      </c>
      <c r="F595" s="14">
        <v>7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</row>
    <row r="596" spans="1:43" ht="15">
      <c r="A596" s="9"/>
      <c r="B596" t="s">
        <v>2139</v>
      </c>
      <c r="D596" t="s">
        <v>408</v>
      </c>
      <c r="E596" t="s">
        <v>10</v>
      </c>
      <c r="F596" s="14">
        <v>7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</row>
    <row r="597" spans="1:43" ht="15">
      <c r="A597" s="9"/>
      <c r="B597" t="s">
        <v>2140</v>
      </c>
      <c r="D597" t="s">
        <v>2141</v>
      </c>
      <c r="E597" t="s">
        <v>12</v>
      </c>
      <c r="F597" s="14">
        <v>7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</row>
    <row r="598" spans="1:43" ht="15">
      <c r="A598" s="9"/>
      <c r="B598" t="s">
        <v>2142</v>
      </c>
      <c r="D598" t="s">
        <v>251</v>
      </c>
      <c r="E598" t="s">
        <v>5</v>
      </c>
      <c r="F598" s="14">
        <v>7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</row>
    <row r="599" spans="1:43" ht="15">
      <c r="A599" s="9"/>
      <c r="B599" t="s">
        <v>2143</v>
      </c>
      <c r="D599" t="s">
        <v>34</v>
      </c>
      <c r="E599" t="s">
        <v>17</v>
      </c>
      <c r="F599" s="14">
        <v>7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</row>
    <row r="600" spans="1:43" ht="15">
      <c r="A600" s="9"/>
      <c r="B600" t="s">
        <v>2144</v>
      </c>
      <c r="D600" t="s">
        <v>13</v>
      </c>
      <c r="E600" t="s">
        <v>4</v>
      </c>
      <c r="F600" s="14">
        <v>7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</row>
    <row r="601" spans="1:43" ht="15">
      <c r="A601" s="9"/>
      <c r="B601" t="s">
        <v>2145</v>
      </c>
      <c r="D601" t="s">
        <v>24</v>
      </c>
      <c r="E601" t="s">
        <v>10</v>
      </c>
      <c r="F601" s="14">
        <v>7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</row>
    <row r="602" spans="1:43" ht="15">
      <c r="A602" s="9"/>
      <c r="B602" t="s">
        <v>2146</v>
      </c>
      <c r="D602" t="s">
        <v>22</v>
      </c>
      <c r="E602" t="s">
        <v>11</v>
      </c>
      <c r="F602" s="14">
        <v>7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</row>
    <row r="603" spans="1:43" ht="15">
      <c r="A603" s="9"/>
      <c r="B603" t="s">
        <v>2147</v>
      </c>
      <c r="D603" t="s">
        <v>148</v>
      </c>
      <c r="E603" t="s">
        <v>25</v>
      </c>
      <c r="F603" s="14">
        <v>7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</row>
    <row r="604" spans="1:43" ht="15">
      <c r="A604" s="9"/>
      <c r="B604" t="s">
        <v>2148</v>
      </c>
      <c r="D604" t="s">
        <v>40</v>
      </c>
      <c r="E604" t="s">
        <v>12</v>
      </c>
      <c r="F604" s="14">
        <v>7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</row>
    <row r="605" spans="1:43" ht="15">
      <c r="A605" s="9"/>
      <c r="B605" t="s">
        <v>2149</v>
      </c>
      <c r="D605" t="s">
        <v>1848</v>
      </c>
      <c r="E605" t="s">
        <v>28</v>
      </c>
      <c r="F605" s="14">
        <v>7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</row>
    <row r="606" spans="1:43" ht="15">
      <c r="A606" s="9"/>
      <c r="B606" t="s">
        <v>2150</v>
      </c>
      <c r="D606" t="s">
        <v>40</v>
      </c>
      <c r="E606" t="s">
        <v>12</v>
      </c>
      <c r="F606" s="14">
        <v>7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</row>
    <row r="607" spans="1:43" ht="15">
      <c r="A607" s="9"/>
      <c r="B607" t="s">
        <v>2151</v>
      </c>
      <c r="D607" t="s">
        <v>16</v>
      </c>
      <c r="E607" t="s">
        <v>2152</v>
      </c>
      <c r="F607" s="14">
        <v>7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</row>
    <row r="608" spans="1:43" ht="15">
      <c r="A608" s="9"/>
      <c r="B608" t="s">
        <v>2153</v>
      </c>
      <c r="D608" t="s">
        <v>2154</v>
      </c>
      <c r="E608" t="s">
        <v>2155</v>
      </c>
      <c r="F608" s="14">
        <v>7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</row>
    <row r="609" spans="1:43" ht="15">
      <c r="A609" s="9"/>
      <c r="B609" t="s">
        <v>2156</v>
      </c>
      <c r="D609" t="s">
        <v>984</v>
      </c>
      <c r="E609" t="s">
        <v>15</v>
      </c>
      <c r="F609" s="14">
        <v>7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</row>
    <row r="610" spans="1:43" ht="15">
      <c r="A610" s="9"/>
      <c r="B610" t="s">
        <v>2157</v>
      </c>
      <c r="D610" t="s">
        <v>144</v>
      </c>
      <c r="E610" t="s">
        <v>5</v>
      </c>
      <c r="F610" s="14">
        <v>7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</row>
    <row r="611" spans="1:43" ht="15">
      <c r="A611" s="9"/>
      <c r="B611" t="s">
        <v>2158</v>
      </c>
      <c r="D611" t="s">
        <v>256</v>
      </c>
      <c r="E611" t="s">
        <v>25</v>
      </c>
      <c r="F611" s="14">
        <v>7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</row>
    <row r="612" spans="1:43" ht="15">
      <c r="A612" s="9"/>
      <c r="B612" t="s">
        <v>2159</v>
      </c>
      <c r="D612" t="s">
        <v>29</v>
      </c>
      <c r="E612" t="s">
        <v>28</v>
      </c>
      <c r="F612" s="14">
        <v>7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</row>
    <row r="613" spans="1:43" ht="15">
      <c r="A613" s="9"/>
      <c r="B613" t="s">
        <v>2160</v>
      </c>
      <c r="D613" t="s">
        <v>1673</v>
      </c>
      <c r="E613" t="s">
        <v>14</v>
      </c>
      <c r="F613" s="14">
        <v>7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</row>
    <row r="614" spans="1:43" ht="15">
      <c r="A614" s="9"/>
      <c r="B614" t="s">
        <v>2161</v>
      </c>
      <c r="D614" t="s">
        <v>1068</v>
      </c>
      <c r="E614" t="s">
        <v>18</v>
      </c>
      <c r="F614" s="14">
        <v>7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</row>
    <row r="615" spans="1:43" ht="15">
      <c r="A615" s="9"/>
      <c r="B615" t="s">
        <v>744</v>
      </c>
      <c r="D615" t="s">
        <v>22</v>
      </c>
      <c r="E615" t="s">
        <v>11</v>
      </c>
      <c r="F615" s="14">
        <v>7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</row>
    <row r="616" spans="1:43" ht="15">
      <c r="A616" s="9"/>
      <c r="B616" t="s">
        <v>2162</v>
      </c>
      <c r="D616" t="s">
        <v>2163</v>
      </c>
      <c r="E616" t="s">
        <v>14</v>
      </c>
      <c r="F616" s="14">
        <v>7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</row>
    <row r="617" spans="1:43" ht="15">
      <c r="A617" s="9"/>
      <c r="B617" t="s">
        <v>2164</v>
      </c>
      <c r="D617" t="s">
        <v>886</v>
      </c>
      <c r="E617" t="s">
        <v>4</v>
      </c>
      <c r="F617" s="14">
        <v>7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</row>
    <row r="618" spans="1:43" ht="15">
      <c r="A618" s="9"/>
      <c r="B618" t="s">
        <v>2165</v>
      </c>
      <c r="D618" t="s">
        <v>30</v>
      </c>
      <c r="E618" t="s">
        <v>28</v>
      </c>
      <c r="F618" s="14">
        <v>7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</row>
    <row r="619" spans="1:43" ht="15">
      <c r="A619" s="9"/>
      <c r="B619" t="s">
        <v>2166</v>
      </c>
      <c r="D619" t="s">
        <v>2167</v>
      </c>
      <c r="E619" t="s">
        <v>2168</v>
      </c>
      <c r="F619" s="14">
        <v>7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</row>
    <row r="620" spans="1:43" ht="15">
      <c r="A620" s="9"/>
      <c r="B620" t="s">
        <v>2169</v>
      </c>
      <c r="D620" t="s">
        <v>886</v>
      </c>
      <c r="E620" t="s">
        <v>4</v>
      </c>
      <c r="F620" s="14">
        <v>7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</row>
    <row r="621" spans="1:43" ht="15">
      <c r="A621" s="9"/>
      <c r="B621" t="s">
        <v>2170</v>
      </c>
      <c r="D621" t="s">
        <v>27</v>
      </c>
      <c r="E621" t="s">
        <v>28</v>
      </c>
      <c r="F621" s="14">
        <v>7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</row>
    <row r="622" spans="1:43" ht="15">
      <c r="A622" s="9"/>
      <c r="B622" t="s">
        <v>2171</v>
      </c>
      <c r="D622" t="s">
        <v>30</v>
      </c>
      <c r="E622" t="s">
        <v>28</v>
      </c>
      <c r="F622" s="14">
        <v>7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</row>
    <row r="623" spans="1:43" ht="15">
      <c r="A623" s="9"/>
      <c r="B623" t="s">
        <v>2172</v>
      </c>
      <c r="D623" t="s">
        <v>136</v>
      </c>
      <c r="E623" t="s">
        <v>11</v>
      </c>
      <c r="F623" s="14">
        <v>7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</row>
    <row r="624" spans="1:43" ht="15">
      <c r="A624" s="9"/>
      <c r="B624" t="s">
        <v>2173</v>
      </c>
      <c r="D624" t="s">
        <v>13</v>
      </c>
      <c r="E624" t="s">
        <v>4</v>
      </c>
      <c r="F624" s="14">
        <v>7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</row>
    <row r="625" spans="1:43" ht="15">
      <c r="A625" s="9"/>
      <c r="B625" t="s">
        <v>2174</v>
      </c>
      <c r="D625" t="s">
        <v>148</v>
      </c>
      <c r="E625" t="s">
        <v>25</v>
      </c>
      <c r="F625" s="14">
        <v>7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</row>
    <row r="626" spans="1:43" ht="15">
      <c r="A626" s="9"/>
      <c r="B626" t="s">
        <v>2175</v>
      </c>
      <c r="D626" t="s">
        <v>24</v>
      </c>
      <c r="E626" t="s">
        <v>10</v>
      </c>
      <c r="F626" s="14">
        <v>7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</row>
    <row r="627" spans="1:43" ht="15">
      <c r="A627" s="9"/>
      <c r="B627" t="s">
        <v>2176</v>
      </c>
      <c r="D627" t="s">
        <v>22</v>
      </c>
      <c r="E627" t="s">
        <v>11</v>
      </c>
      <c r="F627" s="14">
        <v>7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</row>
    <row r="628" spans="1:43" ht="15">
      <c r="A628" s="9"/>
      <c r="B628" t="s">
        <v>2177</v>
      </c>
      <c r="D628" t="s">
        <v>2178</v>
      </c>
      <c r="E628" t="s">
        <v>2179</v>
      </c>
      <c r="F628" s="14">
        <v>7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</row>
    <row r="629" spans="1:43" ht="15">
      <c r="A629" s="9"/>
      <c r="B629" t="s">
        <v>2180</v>
      </c>
      <c r="D629" t="s">
        <v>1221</v>
      </c>
      <c r="E629" t="s">
        <v>4</v>
      </c>
      <c r="F629" s="14">
        <v>7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</row>
    <row r="630" spans="1:43" ht="15">
      <c r="A630" s="9"/>
      <c r="B630" t="s">
        <v>2181</v>
      </c>
      <c r="D630" t="s">
        <v>13</v>
      </c>
      <c r="E630" t="s">
        <v>4</v>
      </c>
      <c r="F630" s="14">
        <v>7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</row>
    <row r="631" spans="1:43" ht="15">
      <c r="A631" s="9"/>
      <c r="B631" t="s">
        <v>2182</v>
      </c>
      <c r="D631" t="s">
        <v>29</v>
      </c>
      <c r="E631" t="s">
        <v>28</v>
      </c>
      <c r="F631" s="14">
        <v>7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</row>
    <row r="632" spans="1:43" ht="15">
      <c r="A632" s="9"/>
      <c r="B632" t="s">
        <v>2183</v>
      </c>
      <c r="D632" t="s">
        <v>1259</v>
      </c>
      <c r="E632" t="s">
        <v>11</v>
      </c>
      <c r="F632" s="14">
        <v>7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</row>
    <row r="633" spans="1:43" ht="15">
      <c r="A633" s="9"/>
      <c r="B633" t="s">
        <v>2184</v>
      </c>
      <c r="D633" t="s">
        <v>154</v>
      </c>
      <c r="E633" t="s">
        <v>5</v>
      </c>
      <c r="F633" s="14">
        <v>7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</row>
    <row r="634" spans="1:43" ht="15">
      <c r="A634" s="9"/>
      <c r="B634" t="s">
        <v>2185</v>
      </c>
      <c r="D634" t="s">
        <v>2112</v>
      </c>
      <c r="E634" t="s">
        <v>18</v>
      </c>
      <c r="F634" s="14">
        <v>7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</row>
    <row r="635" spans="1:43" ht="15">
      <c r="A635" s="9"/>
      <c r="B635" t="s">
        <v>2186</v>
      </c>
      <c r="D635" t="s">
        <v>46</v>
      </c>
      <c r="E635" t="s">
        <v>25</v>
      </c>
      <c r="F635" s="14">
        <v>7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</row>
    <row r="636" spans="1:43" ht="15">
      <c r="A636" s="9"/>
      <c r="B636" t="s">
        <v>2187</v>
      </c>
      <c r="D636" t="s">
        <v>46</v>
      </c>
      <c r="E636" t="s">
        <v>25</v>
      </c>
      <c r="F636" s="14">
        <v>7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</row>
    <row r="637" spans="1:43" ht="15">
      <c r="A637" s="9"/>
      <c r="B637" t="s">
        <v>2188</v>
      </c>
      <c r="D637" t="s">
        <v>16</v>
      </c>
      <c r="E637" t="s">
        <v>17</v>
      </c>
      <c r="F637" s="14">
        <v>7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</row>
    <row r="638" spans="1:43" ht="15">
      <c r="A638" s="9"/>
      <c r="B638" t="s">
        <v>2189</v>
      </c>
      <c r="D638" t="s">
        <v>614</v>
      </c>
      <c r="E638" t="s">
        <v>12</v>
      </c>
      <c r="F638" s="14">
        <v>7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</row>
    <row r="639" spans="1:43" ht="15">
      <c r="A639" s="9"/>
      <c r="B639" t="s">
        <v>2190</v>
      </c>
      <c r="D639" t="s">
        <v>1848</v>
      </c>
      <c r="E639" t="s">
        <v>28</v>
      </c>
      <c r="F639" s="14">
        <v>7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</row>
    <row r="640" spans="1:43" ht="15">
      <c r="A640" s="9"/>
      <c r="B640" t="s">
        <v>2191</v>
      </c>
      <c r="D640" t="s">
        <v>13</v>
      </c>
      <c r="E640" t="s">
        <v>4</v>
      </c>
      <c r="F640" s="14">
        <v>7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</row>
    <row r="641" spans="1:43" ht="15">
      <c r="A641" s="9"/>
      <c r="B641" t="s">
        <v>2192</v>
      </c>
      <c r="D641" t="s">
        <v>676</v>
      </c>
      <c r="E641" t="s">
        <v>12</v>
      </c>
      <c r="F641" s="14">
        <v>7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</row>
    <row r="642" spans="1:43" ht="15">
      <c r="A642" s="9"/>
      <c r="B642" t="s">
        <v>2193</v>
      </c>
      <c r="D642" t="s">
        <v>886</v>
      </c>
      <c r="E642" t="s">
        <v>4</v>
      </c>
      <c r="F642" s="14">
        <v>7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</row>
    <row r="643" spans="1:43" ht="15">
      <c r="A643" s="9"/>
      <c r="B643" t="s">
        <v>2194</v>
      </c>
      <c r="D643" t="s">
        <v>154</v>
      </c>
      <c r="E643" t="s">
        <v>5</v>
      </c>
      <c r="F643" s="14">
        <v>7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</row>
    <row r="644" spans="1:43" ht="15">
      <c r="A644" s="9"/>
      <c r="B644" t="s">
        <v>2195</v>
      </c>
      <c r="D644" t="s">
        <v>32</v>
      </c>
      <c r="E644" t="s">
        <v>11</v>
      </c>
      <c r="F644" s="14">
        <v>7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</row>
    <row r="645" spans="1:43" ht="15">
      <c r="A645" s="9"/>
      <c r="B645" t="s">
        <v>2196</v>
      </c>
      <c r="D645" t="s">
        <v>148</v>
      </c>
      <c r="E645" t="s">
        <v>25</v>
      </c>
      <c r="F645" s="14">
        <v>7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</row>
    <row r="646" spans="1:43" ht="15">
      <c r="A646" s="9"/>
      <c r="B646" t="s">
        <v>2197</v>
      </c>
      <c r="D646" t="s">
        <v>154</v>
      </c>
      <c r="E646" t="s">
        <v>5</v>
      </c>
      <c r="F646" s="14">
        <v>7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</row>
    <row r="647" spans="1:43" ht="15">
      <c r="A647" s="9"/>
      <c r="B647" t="s">
        <v>2198</v>
      </c>
      <c r="D647" t="s">
        <v>16</v>
      </c>
      <c r="E647" t="s">
        <v>17</v>
      </c>
      <c r="F647" s="14">
        <v>7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</row>
    <row r="648" spans="1:43" ht="15">
      <c r="A648" s="9"/>
      <c r="B648" t="s">
        <v>2199</v>
      </c>
      <c r="D648" t="s">
        <v>22</v>
      </c>
      <c r="E648" t="s">
        <v>11</v>
      </c>
      <c r="F648" s="14">
        <v>7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</row>
    <row r="649" spans="1:43" ht="15">
      <c r="A649" s="9"/>
      <c r="B649" t="s">
        <v>2199</v>
      </c>
      <c r="D649" t="s">
        <v>22</v>
      </c>
      <c r="E649" t="s">
        <v>11</v>
      </c>
      <c r="F649" s="14">
        <v>7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</row>
    <row r="650" spans="1:43" ht="15">
      <c r="A650" s="9"/>
      <c r="B650" t="s">
        <v>2200</v>
      </c>
      <c r="D650" t="s">
        <v>29</v>
      </c>
      <c r="E650" t="s">
        <v>28</v>
      </c>
      <c r="F650" s="14">
        <v>7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</row>
    <row r="651" spans="1:43" ht="15">
      <c r="A651" s="9"/>
      <c r="B651" t="s">
        <v>2201</v>
      </c>
      <c r="D651" t="s">
        <v>29</v>
      </c>
      <c r="E651" t="s">
        <v>28</v>
      </c>
      <c r="F651" s="14">
        <v>7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</row>
    <row r="652" spans="1:43" ht="15">
      <c r="A652" s="9"/>
      <c r="B652" t="s">
        <v>2202</v>
      </c>
      <c r="D652" t="s">
        <v>154</v>
      </c>
      <c r="E652" t="s">
        <v>5</v>
      </c>
      <c r="F652" s="14">
        <v>7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</row>
    <row r="653" spans="1:43" ht="15">
      <c r="A653" s="9"/>
      <c r="B653" t="s">
        <v>2203</v>
      </c>
      <c r="D653" t="s">
        <v>27</v>
      </c>
      <c r="E653" t="s">
        <v>28</v>
      </c>
      <c r="F653" s="14">
        <v>7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</row>
    <row r="654" spans="1:43" ht="15">
      <c r="A654" s="9"/>
      <c r="B654" t="s">
        <v>2204</v>
      </c>
      <c r="D654" t="s">
        <v>148</v>
      </c>
      <c r="E654" t="s">
        <v>25</v>
      </c>
      <c r="F654" s="14">
        <v>7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</row>
    <row r="655" spans="1:43" ht="15">
      <c r="A655" s="9"/>
      <c r="B655" t="s">
        <v>2205</v>
      </c>
      <c r="D655" t="s">
        <v>2206</v>
      </c>
      <c r="E655" t="s">
        <v>2207</v>
      </c>
      <c r="F655" s="14">
        <v>7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</row>
    <row r="656" spans="1:43" ht="15">
      <c r="A656" s="9"/>
      <c r="B656" t="s">
        <v>2208</v>
      </c>
      <c r="D656" t="s">
        <v>30</v>
      </c>
      <c r="E656" t="s">
        <v>28</v>
      </c>
      <c r="F656" s="14">
        <v>7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</row>
    <row r="657" spans="1:43" ht="15">
      <c r="A657" s="9"/>
      <c r="B657" t="s">
        <v>2209</v>
      </c>
      <c r="D657" t="s">
        <v>148</v>
      </c>
      <c r="E657" t="s">
        <v>25</v>
      </c>
      <c r="F657" s="14">
        <v>7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</row>
    <row r="658" spans="1:43" ht="15">
      <c r="A658" s="9"/>
      <c r="B658" t="s">
        <v>2210</v>
      </c>
      <c r="D658" t="s">
        <v>29</v>
      </c>
      <c r="E658" t="s">
        <v>28</v>
      </c>
      <c r="F658" s="14">
        <v>7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</row>
    <row r="659" spans="1:43" ht="15">
      <c r="A659" s="9"/>
      <c r="B659" t="s">
        <v>2211</v>
      </c>
      <c r="D659" t="s">
        <v>148</v>
      </c>
      <c r="E659" t="s">
        <v>25</v>
      </c>
      <c r="F659" s="14">
        <v>7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</row>
    <row r="660" spans="1:43" ht="15">
      <c r="A660" s="9"/>
      <c r="B660" t="s">
        <v>2212</v>
      </c>
      <c r="D660" t="s">
        <v>148</v>
      </c>
      <c r="E660" t="s">
        <v>25</v>
      </c>
      <c r="F660" s="14">
        <v>7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</row>
    <row r="661" spans="1:43" ht="15">
      <c r="A661" s="9"/>
      <c r="B661" t="s">
        <v>2213</v>
      </c>
      <c r="D661" t="s">
        <v>251</v>
      </c>
      <c r="E661" t="s">
        <v>5</v>
      </c>
      <c r="F661" s="14">
        <v>7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</row>
    <row r="662" spans="1:43" s="2" customFormat="1" ht="15">
      <c r="A662" s="9"/>
      <c r="B662" t="s">
        <v>2214</v>
      </c>
      <c r="C662"/>
      <c r="D662" t="s">
        <v>241</v>
      </c>
      <c r="E662" t="s">
        <v>7</v>
      </c>
      <c r="F662" s="14">
        <v>7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</row>
    <row r="663" spans="1:43" ht="15">
      <c r="A663" s="9"/>
      <c r="B663" t="s">
        <v>2215</v>
      </c>
      <c r="D663" t="s">
        <v>148</v>
      </c>
      <c r="E663" t="s">
        <v>25</v>
      </c>
      <c r="F663" s="14">
        <v>7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</row>
    <row r="664" spans="1:43" ht="15">
      <c r="A664" s="9"/>
      <c r="B664" t="s">
        <v>2216</v>
      </c>
      <c r="D664" t="s">
        <v>984</v>
      </c>
      <c r="E664" t="s">
        <v>15</v>
      </c>
      <c r="F664" s="14">
        <v>7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</row>
    <row r="665" spans="1:43" ht="15">
      <c r="A665" s="9" t="s">
        <v>158</v>
      </c>
      <c r="B665" t="s">
        <v>187</v>
      </c>
      <c r="C665" s="10">
        <v>72</v>
      </c>
      <c r="D665" t="s">
        <v>24</v>
      </c>
      <c r="E665" t="s">
        <v>10</v>
      </c>
      <c r="F665" s="14">
        <v>8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</row>
    <row r="666" spans="1:43" ht="15">
      <c r="A666" s="9" t="s">
        <v>160</v>
      </c>
      <c r="B666" t="s">
        <v>255</v>
      </c>
      <c r="C666" s="10">
        <v>61</v>
      </c>
      <c r="D666" t="s">
        <v>256</v>
      </c>
      <c r="E666" t="s">
        <v>25</v>
      </c>
      <c r="F666" s="14">
        <v>8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</row>
    <row r="667" spans="1:43" ht="15">
      <c r="A667" s="9" t="s">
        <v>161</v>
      </c>
      <c r="B667" t="s">
        <v>2217</v>
      </c>
      <c r="C667" s="10">
        <v>57</v>
      </c>
      <c r="D667" t="s">
        <v>23</v>
      </c>
      <c r="E667" t="s">
        <v>9</v>
      </c>
      <c r="F667" s="14">
        <v>8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</row>
    <row r="668" spans="1:43" ht="15">
      <c r="A668" s="9" t="s">
        <v>162</v>
      </c>
      <c r="B668" t="s">
        <v>449</v>
      </c>
      <c r="C668" s="10">
        <v>57</v>
      </c>
      <c r="D668" t="s">
        <v>8</v>
      </c>
      <c r="E668" t="s">
        <v>9</v>
      </c>
      <c r="F668" s="14">
        <v>8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</row>
    <row r="669" spans="1:43" ht="15">
      <c r="A669" s="9" t="s">
        <v>164</v>
      </c>
      <c r="B669" t="s">
        <v>272</v>
      </c>
      <c r="C669" s="10">
        <v>55</v>
      </c>
      <c r="D669" t="s">
        <v>22</v>
      </c>
      <c r="E669" t="s">
        <v>11</v>
      </c>
      <c r="F669" s="14">
        <v>8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</row>
    <row r="670" spans="1:43" ht="15">
      <c r="A670" s="9" t="s">
        <v>165</v>
      </c>
      <c r="B670" t="s">
        <v>2218</v>
      </c>
      <c r="C670" s="10">
        <v>55</v>
      </c>
      <c r="D670" t="s">
        <v>22</v>
      </c>
      <c r="E670" t="s">
        <v>11</v>
      </c>
      <c r="F670" s="14">
        <v>8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</row>
    <row r="671" spans="1:43" ht="15">
      <c r="A671" s="9" t="s">
        <v>167</v>
      </c>
      <c r="B671" t="s">
        <v>2219</v>
      </c>
      <c r="C671" s="10">
        <v>52</v>
      </c>
      <c r="D671" t="s">
        <v>886</v>
      </c>
      <c r="E671" t="s">
        <v>4</v>
      </c>
      <c r="F671" s="14">
        <v>8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</row>
    <row r="672" spans="1:43" ht="15">
      <c r="A672" s="9" t="s">
        <v>168</v>
      </c>
      <c r="B672" t="s">
        <v>2220</v>
      </c>
      <c r="C672" s="10">
        <v>52</v>
      </c>
      <c r="D672" t="s">
        <v>23</v>
      </c>
      <c r="E672" t="s">
        <v>9</v>
      </c>
      <c r="F672" s="14">
        <v>8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</row>
    <row r="673" spans="1:43" ht="15">
      <c r="A673" s="9" t="s">
        <v>170</v>
      </c>
      <c r="B673" t="s">
        <v>2221</v>
      </c>
      <c r="C673" s="10">
        <v>50</v>
      </c>
      <c r="D673" t="s">
        <v>1875</v>
      </c>
      <c r="E673" t="s">
        <v>7</v>
      </c>
      <c r="F673" s="14">
        <v>8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</row>
    <row r="674" spans="1:43" ht="15">
      <c r="A674" s="9" t="s">
        <v>172</v>
      </c>
      <c r="B674" t="s">
        <v>175</v>
      </c>
      <c r="C674" s="10">
        <v>48</v>
      </c>
      <c r="D674" t="s">
        <v>22</v>
      </c>
      <c r="E674" t="s">
        <v>11</v>
      </c>
      <c r="F674" s="14">
        <v>8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</row>
    <row r="675" spans="1:43" ht="15">
      <c r="A675" s="9" t="s">
        <v>174</v>
      </c>
      <c r="B675" t="s">
        <v>308</v>
      </c>
      <c r="C675" s="10">
        <v>47</v>
      </c>
      <c r="D675" t="s">
        <v>22</v>
      </c>
      <c r="E675" t="s">
        <v>11</v>
      </c>
      <c r="F675" s="14">
        <v>8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</row>
    <row r="676" spans="1:43" ht="15">
      <c r="A676" s="9" t="s">
        <v>176</v>
      </c>
      <c r="B676" t="s">
        <v>331</v>
      </c>
      <c r="C676" s="10">
        <v>47</v>
      </c>
      <c r="D676" t="s">
        <v>22</v>
      </c>
      <c r="E676" t="s">
        <v>11</v>
      </c>
      <c r="F676" s="14">
        <v>8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</row>
    <row r="677" spans="1:43" ht="15">
      <c r="A677" s="9" t="s">
        <v>178</v>
      </c>
      <c r="B677" t="s">
        <v>2222</v>
      </c>
      <c r="C677" s="10">
        <v>47</v>
      </c>
      <c r="D677" t="s">
        <v>13</v>
      </c>
      <c r="E677" t="s">
        <v>4</v>
      </c>
      <c r="F677" s="14">
        <v>8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</row>
    <row r="678" spans="1:43" ht="15">
      <c r="A678" s="9" t="s">
        <v>181</v>
      </c>
      <c r="B678" t="s">
        <v>414</v>
      </c>
      <c r="C678" s="10">
        <v>45</v>
      </c>
      <c r="D678" t="s">
        <v>24</v>
      </c>
      <c r="E678" t="s">
        <v>10</v>
      </c>
      <c r="F678" s="14">
        <v>8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</row>
    <row r="679" spans="1:43" ht="15">
      <c r="A679" s="9" t="s">
        <v>183</v>
      </c>
      <c r="B679" t="s">
        <v>195</v>
      </c>
      <c r="C679" s="10">
        <v>42</v>
      </c>
      <c r="D679" t="s">
        <v>13</v>
      </c>
      <c r="E679" t="s">
        <v>4</v>
      </c>
      <c r="F679" s="14">
        <v>8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</row>
    <row r="680" spans="1:43" ht="15">
      <c r="A680" s="9" t="s">
        <v>185</v>
      </c>
      <c r="B680" t="s">
        <v>2223</v>
      </c>
      <c r="C680" s="10">
        <v>40</v>
      </c>
      <c r="D680" t="s">
        <v>156</v>
      </c>
      <c r="E680" t="s">
        <v>11</v>
      </c>
      <c r="F680" s="14">
        <v>8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</row>
    <row r="681" spans="1:43" ht="15">
      <c r="A681" s="9" t="s">
        <v>186</v>
      </c>
      <c r="B681" t="s">
        <v>184</v>
      </c>
      <c r="C681" s="10">
        <v>35</v>
      </c>
      <c r="D681" t="s">
        <v>24</v>
      </c>
      <c r="E681" t="s">
        <v>10</v>
      </c>
      <c r="F681" s="14">
        <v>8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</row>
    <row r="682" spans="1:43" ht="15">
      <c r="A682" s="9" t="s">
        <v>188</v>
      </c>
      <c r="B682" t="s">
        <v>2224</v>
      </c>
      <c r="C682" s="10">
        <v>32</v>
      </c>
      <c r="D682" t="s">
        <v>26</v>
      </c>
      <c r="E682" t="s">
        <v>20</v>
      </c>
      <c r="F682" s="14">
        <v>8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</row>
    <row r="683" spans="1:43" ht="15">
      <c r="A683" s="9" t="s">
        <v>190</v>
      </c>
      <c r="B683" t="s">
        <v>350</v>
      </c>
      <c r="C683" s="10">
        <v>30</v>
      </c>
      <c r="D683" t="s">
        <v>26</v>
      </c>
      <c r="E683" t="s">
        <v>20</v>
      </c>
      <c r="F683" s="14">
        <v>8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</row>
    <row r="684" spans="1:43" ht="15">
      <c r="A684" s="9" t="s">
        <v>192</v>
      </c>
      <c r="B684" t="s">
        <v>2225</v>
      </c>
      <c r="C684" s="10">
        <v>30</v>
      </c>
      <c r="D684" t="s">
        <v>22</v>
      </c>
      <c r="E684" t="s">
        <v>11</v>
      </c>
      <c r="F684" s="14">
        <v>8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</row>
    <row r="685" spans="1:43" ht="15">
      <c r="A685" s="9" t="s">
        <v>194</v>
      </c>
      <c r="B685" t="s">
        <v>2226</v>
      </c>
      <c r="C685" s="10">
        <v>29</v>
      </c>
      <c r="D685" t="s">
        <v>886</v>
      </c>
      <c r="E685" t="s">
        <v>4</v>
      </c>
      <c r="F685" s="14">
        <v>8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</row>
    <row r="686" spans="1:43" ht="15">
      <c r="A686" s="9" t="s">
        <v>196</v>
      </c>
      <c r="B686" t="s">
        <v>290</v>
      </c>
      <c r="C686" s="10">
        <v>28</v>
      </c>
      <c r="D686" t="s">
        <v>136</v>
      </c>
      <c r="E686" t="s">
        <v>11</v>
      </c>
      <c r="F686" s="14">
        <v>8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</row>
    <row r="687" spans="1:43" ht="15">
      <c r="A687" s="9" t="s">
        <v>197</v>
      </c>
      <c r="B687" t="s">
        <v>2227</v>
      </c>
      <c r="C687" s="10">
        <v>27</v>
      </c>
      <c r="D687" t="s">
        <v>13</v>
      </c>
      <c r="E687" t="s">
        <v>4</v>
      </c>
      <c r="F687" s="14">
        <v>8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</row>
    <row r="688" spans="1:43" ht="15">
      <c r="A688" s="9" t="s">
        <v>199</v>
      </c>
      <c r="B688" t="s">
        <v>250</v>
      </c>
      <c r="C688" s="10">
        <v>27</v>
      </c>
      <c r="D688" t="s">
        <v>251</v>
      </c>
      <c r="E688" t="s">
        <v>5</v>
      </c>
      <c r="F688" s="14">
        <v>8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</row>
    <row r="689" spans="1:43" ht="15">
      <c r="A689" s="9" t="s">
        <v>201</v>
      </c>
      <c r="B689" t="s">
        <v>253</v>
      </c>
      <c r="C689" s="10">
        <v>27</v>
      </c>
      <c r="D689" t="s">
        <v>30</v>
      </c>
      <c r="E689" t="s">
        <v>28</v>
      </c>
      <c r="F689" s="14">
        <v>8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</row>
    <row r="690" spans="1:43" ht="15">
      <c r="A690" s="9" t="s">
        <v>204</v>
      </c>
      <c r="B690" t="s">
        <v>2228</v>
      </c>
      <c r="C690" s="10">
        <v>27</v>
      </c>
      <c r="D690" t="s">
        <v>241</v>
      </c>
      <c r="E690" t="s">
        <v>7</v>
      </c>
      <c r="F690" s="14">
        <v>8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</row>
    <row r="691" spans="1:43" ht="15">
      <c r="A691" s="9" t="s">
        <v>207</v>
      </c>
      <c r="B691" t="s">
        <v>2229</v>
      </c>
      <c r="C691" s="10">
        <v>27</v>
      </c>
      <c r="D691" t="s">
        <v>13</v>
      </c>
      <c r="E691" t="s">
        <v>4</v>
      </c>
      <c r="F691" s="14">
        <v>8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</row>
    <row r="692" spans="1:43" ht="15">
      <c r="A692" s="9" t="s">
        <v>209</v>
      </c>
      <c r="B692" t="s">
        <v>282</v>
      </c>
      <c r="C692" s="10">
        <v>27</v>
      </c>
      <c r="D692" t="s">
        <v>8</v>
      </c>
      <c r="E692" t="s">
        <v>9</v>
      </c>
      <c r="F692" s="14">
        <v>8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</row>
    <row r="693" spans="1:43" ht="15">
      <c r="A693" s="9" t="s">
        <v>210</v>
      </c>
      <c r="B693" t="s">
        <v>166</v>
      </c>
      <c r="C693" s="10">
        <v>26</v>
      </c>
      <c r="D693" t="s">
        <v>13</v>
      </c>
      <c r="E693" t="s">
        <v>4</v>
      </c>
      <c r="F693" s="14">
        <v>8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</row>
    <row r="694" spans="1:43" s="2" customFormat="1" ht="15">
      <c r="A694" s="9" t="s">
        <v>212</v>
      </c>
      <c r="B694" t="s">
        <v>191</v>
      </c>
      <c r="C694" s="10">
        <v>26</v>
      </c>
      <c r="D694" t="s">
        <v>144</v>
      </c>
      <c r="E694" t="s">
        <v>5</v>
      </c>
      <c r="F694" s="14">
        <v>8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</row>
    <row r="695" spans="1:43" ht="15">
      <c r="A695" s="9" t="s">
        <v>213</v>
      </c>
      <c r="B695" t="s">
        <v>220</v>
      </c>
      <c r="C695" s="10">
        <v>26</v>
      </c>
      <c r="D695" t="s">
        <v>16</v>
      </c>
      <c r="E695" t="s">
        <v>17</v>
      </c>
      <c r="F695" s="14">
        <v>8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</row>
    <row r="696" spans="1:43" ht="15">
      <c r="A696" s="9" t="s">
        <v>215</v>
      </c>
      <c r="B696" t="s">
        <v>326</v>
      </c>
      <c r="C696" s="10">
        <v>26</v>
      </c>
      <c r="D696" t="s">
        <v>13</v>
      </c>
      <c r="E696" t="s">
        <v>4</v>
      </c>
      <c r="F696" s="14">
        <v>8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</row>
    <row r="697" spans="1:43" ht="15">
      <c r="A697" s="9" t="s">
        <v>217</v>
      </c>
      <c r="B697" t="s">
        <v>411</v>
      </c>
      <c r="C697" s="10">
        <v>26</v>
      </c>
      <c r="D697" t="s">
        <v>412</v>
      </c>
      <c r="E697" t="s">
        <v>7</v>
      </c>
      <c r="F697" s="14">
        <v>8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</row>
    <row r="698" spans="1:43" s="2" customFormat="1" ht="15">
      <c r="A698" s="9" t="s">
        <v>219</v>
      </c>
      <c r="B698" t="s">
        <v>2230</v>
      </c>
      <c r="C698" s="10">
        <v>25</v>
      </c>
      <c r="D698" t="s">
        <v>2231</v>
      </c>
      <c r="E698" t="s">
        <v>10</v>
      </c>
      <c r="F698" s="14">
        <v>8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</row>
    <row r="699" spans="1:43" ht="15">
      <c r="A699" s="9" t="s">
        <v>221</v>
      </c>
      <c r="B699" t="s">
        <v>2232</v>
      </c>
      <c r="C699" s="10">
        <v>25</v>
      </c>
      <c r="D699" t="s">
        <v>2233</v>
      </c>
      <c r="E699" t="s">
        <v>562</v>
      </c>
      <c r="F699" s="14">
        <v>8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</row>
    <row r="700" spans="1:43" s="2" customFormat="1" ht="15">
      <c r="A700" s="9" t="s">
        <v>223</v>
      </c>
      <c r="B700" t="s">
        <v>369</v>
      </c>
      <c r="C700" s="10">
        <v>25</v>
      </c>
      <c r="D700" t="s">
        <v>13</v>
      </c>
      <c r="E700" t="s">
        <v>4</v>
      </c>
      <c r="F700" s="14">
        <v>8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</row>
    <row r="701" spans="1:43" ht="15">
      <c r="A701" s="9" t="s">
        <v>225</v>
      </c>
      <c r="B701" t="s">
        <v>2234</v>
      </c>
      <c r="C701" s="10">
        <v>25</v>
      </c>
      <c r="D701" t="s">
        <v>296</v>
      </c>
      <c r="E701" t="s">
        <v>14</v>
      </c>
      <c r="F701" s="14">
        <v>8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</row>
    <row r="702" spans="1:43" ht="15">
      <c r="A702" s="9" t="s">
        <v>227</v>
      </c>
      <c r="B702" t="s">
        <v>173</v>
      </c>
      <c r="C702" s="10">
        <v>25</v>
      </c>
      <c r="D702" t="s">
        <v>42</v>
      </c>
      <c r="E702" t="s">
        <v>14</v>
      </c>
      <c r="F702" s="14">
        <v>8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</row>
    <row r="703" spans="1:43" ht="15">
      <c r="A703" s="9" t="s">
        <v>229</v>
      </c>
      <c r="B703" t="s">
        <v>303</v>
      </c>
      <c r="C703" s="10">
        <v>25</v>
      </c>
      <c r="D703" t="s">
        <v>300</v>
      </c>
      <c r="E703" t="s">
        <v>11</v>
      </c>
      <c r="F703" s="14">
        <v>8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</row>
    <row r="704" spans="1:43" ht="15">
      <c r="A704" s="9" t="s">
        <v>230</v>
      </c>
      <c r="B704" t="s">
        <v>2235</v>
      </c>
      <c r="C704" s="10">
        <v>25</v>
      </c>
      <c r="D704" t="s">
        <v>2236</v>
      </c>
      <c r="E704" t="s">
        <v>17</v>
      </c>
      <c r="F704" s="14">
        <v>8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</row>
    <row r="705" spans="1:43" ht="15">
      <c r="A705" s="9" t="s">
        <v>231</v>
      </c>
      <c r="B705" t="s">
        <v>2237</v>
      </c>
      <c r="C705" s="10">
        <v>25</v>
      </c>
      <c r="D705" t="s">
        <v>296</v>
      </c>
      <c r="E705" t="s">
        <v>14</v>
      </c>
      <c r="F705" s="14">
        <v>8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</row>
    <row r="706" spans="1:43" s="2" customFormat="1" ht="15">
      <c r="A706" s="9" t="s">
        <v>232</v>
      </c>
      <c r="B706" t="s">
        <v>2238</v>
      </c>
      <c r="C706" s="10">
        <v>25</v>
      </c>
      <c r="D706" t="s">
        <v>2239</v>
      </c>
      <c r="E706" t="s">
        <v>2240</v>
      </c>
      <c r="F706" s="14">
        <v>8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</row>
    <row r="707" spans="1:43" ht="15">
      <c r="A707" s="9" t="s">
        <v>234</v>
      </c>
      <c r="B707" t="s">
        <v>2241</v>
      </c>
      <c r="C707" s="10">
        <v>25</v>
      </c>
      <c r="D707" t="s">
        <v>24</v>
      </c>
      <c r="E707" t="s">
        <v>10</v>
      </c>
      <c r="F707" s="14">
        <v>8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</row>
    <row r="708" spans="1:43" ht="15">
      <c r="A708" s="9" t="s">
        <v>236</v>
      </c>
      <c r="B708" t="s">
        <v>216</v>
      </c>
      <c r="C708" s="10">
        <v>25</v>
      </c>
      <c r="D708" t="s">
        <v>8</v>
      </c>
      <c r="E708" t="s">
        <v>9</v>
      </c>
      <c r="F708" s="14">
        <v>8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</row>
    <row r="709" spans="1:43" ht="15">
      <c r="A709" s="9" t="s">
        <v>238</v>
      </c>
      <c r="B709" t="s">
        <v>2242</v>
      </c>
      <c r="C709" s="10">
        <v>25</v>
      </c>
      <c r="D709" t="s">
        <v>954</v>
      </c>
      <c r="E709" t="s">
        <v>14</v>
      </c>
      <c r="F709" s="14">
        <v>8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</row>
    <row r="710" spans="1:43" ht="15">
      <c r="A710" s="9" t="s">
        <v>239</v>
      </c>
      <c r="B710" t="s">
        <v>335</v>
      </c>
      <c r="C710" s="10">
        <v>25</v>
      </c>
      <c r="D710" t="s">
        <v>23</v>
      </c>
      <c r="E710" t="s">
        <v>9</v>
      </c>
      <c r="F710" s="14">
        <v>8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</row>
    <row r="711" spans="1:43" ht="15">
      <c r="A711" s="9" t="s">
        <v>242</v>
      </c>
      <c r="B711" t="s">
        <v>2243</v>
      </c>
      <c r="C711" s="10">
        <v>25</v>
      </c>
      <c r="D711" t="s">
        <v>954</v>
      </c>
      <c r="E711" t="s">
        <v>14</v>
      </c>
      <c r="F711" s="14">
        <v>8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</row>
    <row r="712" spans="1:43" ht="15">
      <c r="A712" s="9" t="s">
        <v>244</v>
      </c>
      <c r="B712" t="s">
        <v>2244</v>
      </c>
      <c r="C712" s="10">
        <v>25</v>
      </c>
      <c r="D712" t="s">
        <v>2245</v>
      </c>
      <c r="E712" t="s">
        <v>2246</v>
      </c>
      <c r="F712" s="14">
        <v>8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</row>
    <row r="713" spans="1:43" ht="15">
      <c r="A713" s="9" t="s">
        <v>245</v>
      </c>
      <c r="B713" t="s">
        <v>177</v>
      </c>
      <c r="C713" s="10">
        <v>25</v>
      </c>
      <c r="D713" t="s">
        <v>26</v>
      </c>
      <c r="E713" t="s">
        <v>20</v>
      </c>
      <c r="F713" s="14">
        <v>8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</row>
    <row r="714" spans="1:43" ht="15">
      <c r="A714" s="9" t="s">
        <v>247</v>
      </c>
      <c r="B714" t="s">
        <v>2247</v>
      </c>
      <c r="C714" s="10">
        <v>25</v>
      </c>
      <c r="D714" t="s">
        <v>24</v>
      </c>
      <c r="E714" t="s">
        <v>10</v>
      </c>
      <c r="F714" s="14">
        <v>8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</row>
    <row r="715" spans="1:43" ht="15">
      <c r="A715" s="9" t="s">
        <v>249</v>
      </c>
      <c r="B715" t="s">
        <v>862</v>
      </c>
      <c r="C715" s="10">
        <v>25</v>
      </c>
      <c r="D715" t="s">
        <v>23</v>
      </c>
      <c r="E715" t="s">
        <v>9</v>
      </c>
      <c r="F715" s="14">
        <v>8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</row>
    <row r="716" spans="1:43" ht="15">
      <c r="A716" s="9" t="s">
        <v>252</v>
      </c>
      <c r="B716" t="s">
        <v>2248</v>
      </c>
      <c r="C716" s="10">
        <v>25</v>
      </c>
      <c r="D716" t="s">
        <v>22</v>
      </c>
      <c r="E716" t="s">
        <v>11</v>
      </c>
      <c r="F716" s="14">
        <v>8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</row>
    <row r="717" spans="1:43" s="2" customFormat="1" ht="15">
      <c r="A717" s="9" t="s">
        <v>254</v>
      </c>
      <c r="B717" s="2" t="s">
        <v>2249</v>
      </c>
      <c r="C717" s="10">
        <v>25</v>
      </c>
      <c r="F717" s="15">
        <v>8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</row>
    <row r="718" spans="1:43" ht="15">
      <c r="A718" s="9" t="s">
        <v>257</v>
      </c>
      <c r="B718" t="s">
        <v>1483</v>
      </c>
      <c r="C718" s="10">
        <v>24</v>
      </c>
      <c r="D718" t="s">
        <v>23</v>
      </c>
      <c r="E718" t="s">
        <v>9</v>
      </c>
      <c r="F718" s="14">
        <v>8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</row>
    <row r="719" spans="1:43" ht="15">
      <c r="A719" s="9" t="s">
        <v>259</v>
      </c>
      <c r="B719" t="s">
        <v>2250</v>
      </c>
      <c r="C719" s="10">
        <v>24</v>
      </c>
      <c r="D719" t="s">
        <v>19</v>
      </c>
      <c r="E719" t="s">
        <v>20</v>
      </c>
      <c r="F719" s="14">
        <v>8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</row>
    <row r="720" spans="1:43" ht="15">
      <c r="A720" s="9" t="s">
        <v>261</v>
      </c>
      <c r="B720" t="s">
        <v>695</v>
      </c>
      <c r="C720" s="10">
        <v>24</v>
      </c>
      <c r="D720" t="s">
        <v>26</v>
      </c>
      <c r="E720" t="s">
        <v>20</v>
      </c>
      <c r="F720" s="14">
        <v>8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</row>
    <row r="721" spans="1:43" ht="15">
      <c r="A721" s="9" t="s">
        <v>262</v>
      </c>
      <c r="B721" t="s">
        <v>2251</v>
      </c>
      <c r="C721" s="10">
        <v>23</v>
      </c>
      <c r="D721" t="s">
        <v>40</v>
      </c>
      <c r="E721" t="s">
        <v>12</v>
      </c>
      <c r="F721" s="14">
        <v>8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</row>
    <row r="722" spans="1:43" ht="15">
      <c r="A722" s="9" t="s">
        <v>264</v>
      </c>
      <c r="B722" t="s">
        <v>305</v>
      </c>
      <c r="C722" s="10">
        <v>23</v>
      </c>
      <c r="D722" t="s">
        <v>29</v>
      </c>
      <c r="E722" t="s">
        <v>28</v>
      </c>
      <c r="F722" s="14">
        <v>8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</row>
    <row r="723" spans="1:43" ht="15">
      <c r="A723" s="9" t="s">
        <v>265</v>
      </c>
      <c r="B723" s="2" t="s">
        <v>2252</v>
      </c>
      <c r="C723" s="10">
        <v>23</v>
      </c>
      <c r="D723" s="2">
        <v>184</v>
      </c>
      <c r="E723" s="2"/>
      <c r="F723" s="15">
        <v>8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</row>
    <row r="724" spans="1:43" ht="15">
      <c r="A724" s="9" t="s">
        <v>267</v>
      </c>
      <c r="B724" t="s">
        <v>246</v>
      </c>
      <c r="C724" s="10">
        <v>23</v>
      </c>
      <c r="D724" t="s">
        <v>22</v>
      </c>
      <c r="E724" t="s">
        <v>11</v>
      </c>
      <c r="F724" s="14">
        <v>8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</row>
    <row r="725" spans="1:43" ht="15">
      <c r="A725" s="9" t="s">
        <v>269</v>
      </c>
      <c r="B725" t="s">
        <v>2253</v>
      </c>
      <c r="C725" s="10">
        <v>22</v>
      </c>
      <c r="D725" t="s">
        <v>22</v>
      </c>
      <c r="E725" t="s">
        <v>11</v>
      </c>
      <c r="F725" s="14">
        <v>8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</row>
    <row r="726" spans="1:43" ht="15">
      <c r="A726" s="9" t="s">
        <v>271</v>
      </c>
      <c r="B726" t="s">
        <v>182</v>
      </c>
      <c r="C726" s="10">
        <v>22</v>
      </c>
      <c r="D726" t="s">
        <v>13</v>
      </c>
      <c r="E726" t="s">
        <v>4</v>
      </c>
      <c r="F726" s="14">
        <v>8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</row>
    <row r="727" spans="1:43" ht="15">
      <c r="A727" s="9" t="s">
        <v>273</v>
      </c>
      <c r="B727" t="s">
        <v>640</v>
      </c>
      <c r="C727" s="10">
        <v>22</v>
      </c>
      <c r="D727" t="s">
        <v>66</v>
      </c>
      <c r="E727" t="s">
        <v>28</v>
      </c>
      <c r="F727" s="14">
        <v>8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</row>
    <row r="728" spans="1:43" ht="15">
      <c r="A728" s="9" t="s">
        <v>275</v>
      </c>
      <c r="B728" t="s">
        <v>488</v>
      </c>
      <c r="C728" s="10">
        <v>22</v>
      </c>
      <c r="D728" t="s">
        <v>23</v>
      </c>
      <c r="E728" t="s">
        <v>9</v>
      </c>
      <c r="F728" s="14">
        <v>8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</row>
    <row r="729" spans="1:43" ht="15">
      <c r="A729" s="9" t="s">
        <v>277</v>
      </c>
      <c r="B729" t="s">
        <v>2254</v>
      </c>
      <c r="C729" s="10">
        <v>22</v>
      </c>
      <c r="D729" t="s">
        <v>13</v>
      </c>
      <c r="E729" t="s">
        <v>4</v>
      </c>
      <c r="F729" s="14">
        <v>8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</row>
    <row r="730" spans="1:43" ht="15">
      <c r="A730" s="9" t="s">
        <v>279</v>
      </c>
      <c r="B730" t="s">
        <v>508</v>
      </c>
      <c r="C730" s="10">
        <v>22</v>
      </c>
      <c r="D730" t="s">
        <v>30</v>
      </c>
      <c r="E730" t="s">
        <v>28</v>
      </c>
      <c r="F730" s="14">
        <v>8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</row>
    <row r="731" spans="1:43" ht="15">
      <c r="A731" s="9" t="s">
        <v>281</v>
      </c>
      <c r="B731" t="s">
        <v>384</v>
      </c>
      <c r="C731" s="10">
        <v>21</v>
      </c>
      <c r="D731" t="s">
        <v>29</v>
      </c>
      <c r="E731" t="s">
        <v>28</v>
      </c>
      <c r="F731" s="14">
        <v>8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</row>
    <row r="732" spans="1:43" ht="15">
      <c r="A732" s="9" t="s">
        <v>283</v>
      </c>
      <c r="B732" t="s">
        <v>884</v>
      </c>
      <c r="C732" s="10">
        <v>21</v>
      </c>
      <c r="D732" t="s">
        <v>24</v>
      </c>
      <c r="E732" t="s">
        <v>10</v>
      </c>
      <c r="F732" s="14">
        <v>8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</row>
    <row r="733" spans="1:43" ht="15">
      <c r="A733" s="9" t="s">
        <v>284</v>
      </c>
      <c r="B733" t="s">
        <v>777</v>
      </c>
      <c r="C733" s="10">
        <v>21</v>
      </c>
      <c r="D733" t="s">
        <v>66</v>
      </c>
      <c r="E733" t="s">
        <v>28</v>
      </c>
      <c r="F733" s="14">
        <v>8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</row>
    <row r="734" spans="1:43" ht="15">
      <c r="A734" s="9" t="s">
        <v>286</v>
      </c>
      <c r="B734" t="s">
        <v>794</v>
      </c>
      <c r="C734" s="10">
        <v>21</v>
      </c>
      <c r="D734" t="s">
        <v>2255</v>
      </c>
      <c r="E734" t="s">
        <v>11</v>
      </c>
      <c r="F734" s="14">
        <v>8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</row>
    <row r="735" spans="1:43" ht="15">
      <c r="A735" s="9" t="s">
        <v>288</v>
      </c>
      <c r="B735" t="s">
        <v>812</v>
      </c>
      <c r="C735" s="10">
        <v>21</v>
      </c>
      <c r="D735" t="s">
        <v>46</v>
      </c>
      <c r="E735" t="s">
        <v>25</v>
      </c>
      <c r="F735" s="14">
        <v>8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</row>
    <row r="736" spans="1:43" ht="15">
      <c r="A736" s="9" t="s">
        <v>289</v>
      </c>
      <c r="B736" t="s">
        <v>2256</v>
      </c>
      <c r="C736" s="10">
        <v>20</v>
      </c>
      <c r="D736" t="s">
        <v>2257</v>
      </c>
      <c r="E736" t="s">
        <v>1620</v>
      </c>
      <c r="F736" s="14">
        <v>8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</row>
    <row r="737" spans="1:43" ht="15">
      <c r="A737" s="9" t="s">
        <v>291</v>
      </c>
      <c r="B737" t="s">
        <v>2258</v>
      </c>
      <c r="C737" s="10">
        <v>20</v>
      </c>
      <c r="D737" t="s">
        <v>24</v>
      </c>
      <c r="E737" t="s">
        <v>10</v>
      </c>
      <c r="F737" s="14">
        <v>8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</row>
    <row r="738" spans="1:43" ht="15">
      <c r="A738" s="9" t="s">
        <v>292</v>
      </c>
      <c r="B738" t="s">
        <v>2259</v>
      </c>
      <c r="C738" s="10">
        <v>20</v>
      </c>
      <c r="D738" t="s">
        <v>8</v>
      </c>
      <c r="E738" t="s">
        <v>9</v>
      </c>
      <c r="F738" s="14">
        <v>8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</row>
    <row r="739" spans="1:43" ht="15">
      <c r="A739" s="9" t="s">
        <v>294</v>
      </c>
      <c r="B739" t="s">
        <v>2260</v>
      </c>
      <c r="C739" s="10">
        <v>20</v>
      </c>
      <c r="D739" t="s">
        <v>22</v>
      </c>
      <c r="E739" t="s">
        <v>11</v>
      </c>
      <c r="F739" s="14">
        <v>8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</row>
    <row r="740" spans="1:43" ht="15">
      <c r="A740" s="9" t="s">
        <v>297</v>
      </c>
      <c r="B740" t="s">
        <v>2261</v>
      </c>
      <c r="C740" s="10">
        <v>20</v>
      </c>
      <c r="D740" t="s">
        <v>19</v>
      </c>
      <c r="E740" t="s">
        <v>20</v>
      </c>
      <c r="F740" s="14">
        <v>8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</row>
    <row r="741" spans="1:43" ht="15">
      <c r="A741" s="9" t="s">
        <v>298</v>
      </c>
      <c r="B741" t="s">
        <v>321</v>
      </c>
      <c r="C741" s="10">
        <v>20</v>
      </c>
      <c r="D741" t="s">
        <v>22</v>
      </c>
      <c r="E741" t="s">
        <v>11</v>
      </c>
      <c r="F741" s="14">
        <v>8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</row>
    <row r="742" spans="1:43" ht="15">
      <c r="A742" s="9" t="s">
        <v>299</v>
      </c>
      <c r="B742" t="s">
        <v>809</v>
      </c>
      <c r="C742" s="10">
        <v>20</v>
      </c>
      <c r="D742" t="s">
        <v>26</v>
      </c>
      <c r="E742" t="s">
        <v>20</v>
      </c>
      <c r="F742" s="14">
        <v>8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</row>
    <row r="743" spans="1:43" ht="15">
      <c r="A743" s="9" t="s">
        <v>301</v>
      </c>
      <c r="B743" t="s">
        <v>512</v>
      </c>
      <c r="C743" s="10">
        <v>20</v>
      </c>
      <c r="D743" t="s">
        <v>127</v>
      </c>
      <c r="E743" t="s">
        <v>25</v>
      </c>
      <c r="F743" s="14">
        <v>8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</row>
    <row r="744" spans="1:43" ht="15">
      <c r="A744" s="9" t="s">
        <v>302</v>
      </c>
      <c r="B744" s="2" t="s">
        <v>2262</v>
      </c>
      <c r="C744" s="10">
        <v>20</v>
      </c>
      <c r="D744" s="2" t="s">
        <v>1875</v>
      </c>
      <c r="E744" s="2"/>
      <c r="F744" s="17">
        <v>8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</row>
    <row r="745" spans="1:43" ht="15">
      <c r="A745" s="9" t="s">
        <v>304</v>
      </c>
      <c r="B745" t="s">
        <v>345</v>
      </c>
      <c r="C745" s="10">
        <v>20</v>
      </c>
      <c r="D745" t="s">
        <v>26</v>
      </c>
      <c r="E745" t="s">
        <v>20</v>
      </c>
      <c r="F745" s="14">
        <v>8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</row>
    <row r="746" spans="1:43" ht="15">
      <c r="A746" s="9" t="s">
        <v>306</v>
      </c>
      <c r="B746" t="s">
        <v>495</v>
      </c>
      <c r="C746">
        <v>19</v>
      </c>
      <c r="D746" t="s">
        <v>154</v>
      </c>
      <c r="E746" t="s">
        <v>5</v>
      </c>
      <c r="F746" s="14">
        <v>8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</row>
    <row r="747" spans="1:43" ht="15">
      <c r="A747" s="9" t="s">
        <v>307</v>
      </c>
      <c r="B747" t="s">
        <v>2263</v>
      </c>
      <c r="C747">
        <v>19</v>
      </c>
      <c r="D747" t="s">
        <v>23</v>
      </c>
      <c r="E747" t="s">
        <v>9</v>
      </c>
      <c r="F747" s="14">
        <v>8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</row>
    <row r="748" spans="1:43" ht="15">
      <c r="A748" s="9" t="s">
        <v>309</v>
      </c>
      <c r="B748" t="s">
        <v>2264</v>
      </c>
      <c r="C748">
        <v>18</v>
      </c>
      <c r="D748" t="s">
        <v>19</v>
      </c>
      <c r="E748" t="s">
        <v>20</v>
      </c>
      <c r="F748" s="14">
        <v>8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</row>
    <row r="749" spans="1:43" ht="15">
      <c r="A749" s="9" t="s">
        <v>310</v>
      </c>
      <c r="B749" t="s">
        <v>2265</v>
      </c>
      <c r="C749">
        <v>18</v>
      </c>
      <c r="D749">
        <v>87</v>
      </c>
      <c r="F749" s="14">
        <v>8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</row>
    <row r="750" spans="1:43" ht="15">
      <c r="A750" s="9" t="s">
        <v>312</v>
      </c>
      <c r="B750" t="s">
        <v>2266</v>
      </c>
      <c r="C750">
        <v>18</v>
      </c>
      <c r="D750" t="s">
        <v>2267</v>
      </c>
      <c r="E750" t="s">
        <v>12</v>
      </c>
      <c r="F750" s="14">
        <v>8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</row>
    <row r="751" spans="1:43" ht="15">
      <c r="A751" s="9" t="s">
        <v>315</v>
      </c>
      <c r="B751" t="s">
        <v>2268</v>
      </c>
      <c r="C751">
        <v>18</v>
      </c>
      <c r="D751" t="s">
        <v>19</v>
      </c>
      <c r="E751" t="s">
        <v>20</v>
      </c>
      <c r="F751" s="14">
        <v>8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</row>
    <row r="752" spans="1:43" ht="15">
      <c r="A752" s="9" t="s">
        <v>317</v>
      </c>
      <c r="B752" t="s">
        <v>263</v>
      </c>
      <c r="C752">
        <v>17</v>
      </c>
      <c r="D752">
        <v>36</v>
      </c>
      <c r="F752" s="14">
        <v>8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</row>
    <row r="753" spans="1:43" ht="15">
      <c r="A753" s="9" t="s">
        <v>319</v>
      </c>
      <c r="B753" t="s">
        <v>2269</v>
      </c>
      <c r="C753">
        <v>16</v>
      </c>
      <c r="D753" t="s">
        <v>2270</v>
      </c>
      <c r="E753" t="s">
        <v>562</v>
      </c>
      <c r="F753" s="14">
        <v>8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</row>
    <row r="754" spans="1:43" s="2" customFormat="1" ht="15">
      <c r="A754" s="9" t="s">
        <v>320</v>
      </c>
      <c r="B754" t="s">
        <v>179</v>
      </c>
      <c r="C754">
        <v>16</v>
      </c>
      <c r="D754" t="s">
        <v>180</v>
      </c>
      <c r="E754" t="s">
        <v>15</v>
      </c>
      <c r="F754" s="14">
        <v>8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</row>
    <row r="755" spans="1:43" ht="15">
      <c r="A755" s="9" t="s">
        <v>322</v>
      </c>
      <c r="B755" t="s">
        <v>2271</v>
      </c>
      <c r="C755">
        <v>16</v>
      </c>
      <c r="D755" t="s">
        <v>954</v>
      </c>
      <c r="E755" t="s">
        <v>14</v>
      </c>
      <c r="F755" s="14">
        <v>8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</row>
    <row r="756" spans="1:43" s="2" customFormat="1" ht="15">
      <c r="A756" s="9" t="s">
        <v>323</v>
      </c>
      <c r="B756" t="s">
        <v>2272</v>
      </c>
      <c r="C756">
        <v>13</v>
      </c>
      <c r="D756" t="s">
        <v>954</v>
      </c>
      <c r="E756" t="s">
        <v>14</v>
      </c>
      <c r="F756" s="14">
        <v>8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</row>
    <row r="757" spans="1:43" ht="15">
      <c r="A757" s="9" t="s">
        <v>324</v>
      </c>
      <c r="B757" t="s">
        <v>285</v>
      </c>
      <c r="C757">
        <v>12</v>
      </c>
      <c r="D757" t="s">
        <v>32</v>
      </c>
      <c r="E757" t="s">
        <v>11</v>
      </c>
      <c r="F757" s="14">
        <v>8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</row>
    <row r="758" spans="1:43" ht="15">
      <c r="A758" s="9" t="s">
        <v>325</v>
      </c>
      <c r="B758" t="s">
        <v>878</v>
      </c>
      <c r="C758">
        <v>11</v>
      </c>
      <c r="D758" t="s">
        <v>967</v>
      </c>
      <c r="E758" t="s">
        <v>14</v>
      </c>
      <c r="F758" s="14">
        <v>8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</row>
    <row r="759" spans="1:43" ht="15">
      <c r="A759" s="9" t="s">
        <v>327</v>
      </c>
      <c r="B759" t="s">
        <v>2273</v>
      </c>
      <c r="C759">
        <v>11</v>
      </c>
      <c r="D759" t="s">
        <v>42</v>
      </c>
      <c r="E759" t="s">
        <v>14</v>
      </c>
      <c r="F759" s="14">
        <v>8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</row>
    <row r="760" spans="1:43" ht="15">
      <c r="A760" s="9" t="s">
        <v>329</v>
      </c>
      <c r="B760" t="s">
        <v>815</v>
      </c>
      <c r="C760">
        <v>11</v>
      </c>
      <c r="D760" t="s">
        <v>32</v>
      </c>
      <c r="E760" t="s">
        <v>11</v>
      </c>
      <c r="F760" s="14">
        <v>8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</row>
    <row r="761" spans="1:43" ht="15">
      <c r="A761" s="9" t="s">
        <v>330</v>
      </c>
      <c r="B761" t="s">
        <v>2274</v>
      </c>
      <c r="C761">
        <v>10</v>
      </c>
      <c r="D761" t="s">
        <v>2275</v>
      </c>
      <c r="E761" t="s">
        <v>17</v>
      </c>
      <c r="F761" s="14">
        <v>8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</row>
    <row r="762" spans="1:43" s="2" customFormat="1" ht="15">
      <c r="A762" s="9" t="s">
        <v>332</v>
      </c>
      <c r="B762" t="s">
        <v>875</v>
      </c>
      <c r="C762">
        <v>10</v>
      </c>
      <c r="D762" t="s">
        <v>13</v>
      </c>
      <c r="E762" t="s">
        <v>4</v>
      </c>
      <c r="F762" s="14">
        <v>8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</row>
    <row r="763" spans="1:43" ht="15">
      <c r="A763" s="9" t="s">
        <v>334</v>
      </c>
      <c r="B763" t="s">
        <v>2276</v>
      </c>
      <c r="C763">
        <v>10</v>
      </c>
      <c r="D763" t="s">
        <v>251</v>
      </c>
      <c r="E763" t="s">
        <v>5</v>
      </c>
      <c r="F763" s="14">
        <v>8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</row>
    <row r="764" spans="1:43" ht="15">
      <c r="A764" s="9" t="s">
        <v>336</v>
      </c>
      <c r="B764" t="s">
        <v>2277</v>
      </c>
      <c r="C764">
        <v>10</v>
      </c>
      <c r="D764" t="s">
        <v>472</v>
      </c>
      <c r="E764" t="s">
        <v>17</v>
      </c>
      <c r="F764" s="14">
        <v>8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</row>
    <row r="765" spans="1:43" ht="15">
      <c r="A765" s="9" t="s">
        <v>337</v>
      </c>
      <c r="B765" t="s">
        <v>316</v>
      </c>
      <c r="C765">
        <v>10</v>
      </c>
      <c r="D765" t="s">
        <v>300</v>
      </c>
      <c r="E765" t="s">
        <v>11</v>
      </c>
      <c r="F765" s="14">
        <v>8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</row>
    <row r="766" spans="1:43" ht="15">
      <c r="A766" s="9" t="s">
        <v>339</v>
      </c>
      <c r="B766" t="s">
        <v>2278</v>
      </c>
      <c r="C766">
        <v>10</v>
      </c>
      <c r="D766" t="s">
        <v>886</v>
      </c>
      <c r="E766" t="s">
        <v>4</v>
      </c>
      <c r="F766" s="14">
        <v>8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</row>
    <row r="767" spans="1:43" ht="15">
      <c r="A767" s="9" t="s">
        <v>340</v>
      </c>
      <c r="B767" t="s">
        <v>357</v>
      </c>
      <c r="C767">
        <v>9</v>
      </c>
      <c r="D767" t="s">
        <v>26</v>
      </c>
      <c r="E767" t="s">
        <v>20</v>
      </c>
      <c r="F767" s="14">
        <v>8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</row>
    <row r="768" spans="1:43" ht="15">
      <c r="A768" s="9" t="s">
        <v>341</v>
      </c>
      <c r="B768" t="s">
        <v>554</v>
      </c>
      <c r="C768">
        <v>8</v>
      </c>
      <c r="D768" t="s">
        <v>241</v>
      </c>
      <c r="E768" t="s">
        <v>7</v>
      </c>
      <c r="F768" s="14">
        <v>8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</row>
    <row r="769" spans="1:43" ht="15">
      <c r="A769" s="9" t="s">
        <v>342</v>
      </c>
      <c r="B769" t="s">
        <v>490</v>
      </c>
      <c r="C769">
        <v>8</v>
      </c>
      <c r="D769" t="s">
        <v>472</v>
      </c>
      <c r="E769" t="s">
        <v>17</v>
      </c>
      <c r="F769" s="14">
        <v>8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</row>
    <row r="770" spans="1:43" ht="15">
      <c r="A770" s="9" t="s">
        <v>343</v>
      </c>
      <c r="B770" t="s">
        <v>721</v>
      </c>
      <c r="C770">
        <v>8</v>
      </c>
      <c r="D770" t="s">
        <v>151</v>
      </c>
      <c r="E770" t="s">
        <v>25</v>
      </c>
      <c r="F770" s="14">
        <v>8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</row>
    <row r="771" spans="1:43" ht="15">
      <c r="A771" s="9" t="s">
        <v>344</v>
      </c>
      <c r="B771" t="s">
        <v>311</v>
      </c>
      <c r="C771">
        <v>8</v>
      </c>
      <c r="D771" t="s">
        <v>151</v>
      </c>
      <c r="E771" t="s">
        <v>25</v>
      </c>
      <c r="F771" s="14">
        <v>8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</row>
    <row r="772" spans="1:43" ht="15">
      <c r="A772" s="9" t="s">
        <v>346</v>
      </c>
      <c r="B772" t="s">
        <v>193</v>
      </c>
      <c r="C772">
        <v>8</v>
      </c>
      <c r="D772" t="s">
        <v>151</v>
      </c>
      <c r="E772" t="s">
        <v>25</v>
      </c>
      <c r="F772" s="14">
        <v>8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</row>
    <row r="773" spans="1:43" ht="15">
      <c r="A773" s="9" t="s">
        <v>347</v>
      </c>
      <c r="B773" t="s">
        <v>2279</v>
      </c>
      <c r="C773">
        <v>8</v>
      </c>
      <c r="D773" t="s">
        <v>24</v>
      </c>
      <c r="E773" t="s">
        <v>10</v>
      </c>
      <c r="F773" s="14">
        <v>8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</row>
    <row r="774" spans="1:43" ht="15">
      <c r="A774" s="9" t="s">
        <v>349</v>
      </c>
      <c r="B774" t="s">
        <v>226</v>
      </c>
      <c r="C774">
        <v>7</v>
      </c>
      <c r="D774" t="s">
        <v>24</v>
      </c>
      <c r="E774" t="s">
        <v>10</v>
      </c>
      <c r="F774" s="14">
        <v>8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</row>
    <row r="775" spans="1:43" ht="15">
      <c r="A775" s="9" t="s">
        <v>351</v>
      </c>
      <c r="B775" t="s">
        <v>2280</v>
      </c>
      <c r="C775">
        <v>7</v>
      </c>
      <c r="D775" t="s">
        <v>241</v>
      </c>
      <c r="E775" t="s">
        <v>7</v>
      </c>
      <c r="F775" s="14">
        <v>8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</row>
    <row r="776" spans="1:43" ht="15">
      <c r="A776" s="9" t="s">
        <v>352</v>
      </c>
      <c r="B776" t="s">
        <v>2281</v>
      </c>
      <c r="C776">
        <v>7</v>
      </c>
      <c r="D776" t="s">
        <v>886</v>
      </c>
      <c r="E776" t="s">
        <v>4</v>
      </c>
      <c r="F776" s="14">
        <v>8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</row>
    <row r="777" spans="1:43" ht="15">
      <c r="A777" s="9" t="s">
        <v>354</v>
      </c>
      <c r="B777" t="s">
        <v>434</v>
      </c>
      <c r="C777">
        <v>7</v>
      </c>
      <c r="D777" t="s">
        <v>151</v>
      </c>
      <c r="E777" t="s">
        <v>25</v>
      </c>
      <c r="F777" s="14">
        <v>8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</row>
    <row r="778" spans="1:43" ht="15">
      <c r="A778" s="9" t="s">
        <v>356</v>
      </c>
      <c r="B778" t="s">
        <v>364</v>
      </c>
      <c r="C778">
        <v>7</v>
      </c>
      <c r="D778">
        <v>91</v>
      </c>
      <c r="F778" s="14">
        <v>8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</row>
    <row r="779" spans="1:43" ht="15">
      <c r="A779" s="9" t="s">
        <v>358</v>
      </c>
      <c r="B779" t="s">
        <v>533</v>
      </c>
      <c r="C779">
        <v>7</v>
      </c>
      <c r="D779" t="s">
        <v>26</v>
      </c>
      <c r="E779" t="s">
        <v>20</v>
      </c>
      <c r="F779" s="14">
        <v>8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</row>
    <row r="780" spans="1:43" ht="15">
      <c r="A780" s="9" t="s">
        <v>359</v>
      </c>
      <c r="B780" t="s">
        <v>376</v>
      </c>
      <c r="C780">
        <v>6</v>
      </c>
      <c r="D780" t="s">
        <v>32</v>
      </c>
      <c r="E780" t="s">
        <v>11</v>
      </c>
      <c r="F780" s="14">
        <v>8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</row>
    <row r="781" spans="1:43" ht="15">
      <c r="A781" s="9" t="s">
        <v>360</v>
      </c>
      <c r="B781" t="s">
        <v>2282</v>
      </c>
      <c r="C781">
        <v>6</v>
      </c>
      <c r="D781" t="s">
        <v>66</v>
      </c>
      <c r="E781" t="s">
        <v>28</v>
      </c>
      <c r="F781" s="14">
        <v>8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</row>
    <row r="782" spans="1:43" ht="15">
      <c r="A782" s="9" t="s">
        <v>362</v>
      </c>
      <c r="B782" t="s">
        <v>2283</v>
      </c>
      <c r="C782">
        <v>6</v>
      </c>
      <c r="D782" t="s">
        <v>13</v>
      </c>
      <c r="E782" t="s">
        <v>4</v>
      </c>
      <c r="F782" s="14">
        <v>8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</row>
    <row r="783" spans="1:43" ht="15">
      <c r="A783" s="9" t="s">
        <v>363</v>
      </c>
      <c r="B783" t="s">
        <v>240</v>
      </c>
      <c r="C783">
        <v>6</v>
      </c>
      <c r="D783" t="s">
        <v>241</v>
      </c>
      <c r="E783" t="s">
        <v>7</v>
      </c>
      <c r="F783" s="14">
        <v>8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</row>
    <row r="784" spans="1:43" ht="15">
      <c r="A784" s="9" t="s">
        <v>365</v>
      </c>
      <c r="B784" t="s">
        <v>477</v>
      </c>
      <c r="C784">
        <v>6</v>
      </c>
      <c r="D784" t="s">
        <v>241</v>
      </c>
      <c r="E784" t="s">
        <v>7</v>
      </c>
      <c r="F784" s="14">
        <v>8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</row>
    <row r="785" spans="1:43" ht="15">
      <c r="A785" s="9" t="s">
        <v>367</v>
      </c>
      <c r="B785" t="s">
        <v>461</v>
      </c>
      <c r="C785">
        <v>6</v>
      </c>
      <c r="D785" t="s">
        <v>2284</v>
      </c>
      <c r="E785" t="s">
        <v>11</v>
      </c>
      <c r="F785" s="14">
        <v>8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</row>
    <row r="786" spans="1:43" ht="15">
      <c r="A786" s="9" t="s">
        <v>368</v>
      </c>
      <c r="B786" t="s">
        <v>871</v>
      </c>
      <c r="C786">
        <v>5</v>
      </c>
      <c r="D786" t="s">
        <v>22</v>
      </c>
      <c r="E786" t="s">
        <v>11</v>
      </c>
      <c r="F786" s="14">
        <v>8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</row>
    <row r="787" spans="1:43" ht="15">
      <c r="A787" s="9" t="s">
        <v>370</v>
      </c>
      <c r="B787" t="s">
        <v>872</v>
      </c>
      <c r="C787">
        <v>5</v>
      </c>
      <c r="D787" t="s">
        <v>35</v>
      </c>
      <c r="E787" t="s">
        <v>15</v>
      </c>
      <c r="F787" s="14">
        <v>8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</row>
    <row r="788" spans="1:43" ht="15">
      <c r="A788" s="9" t="s">
        <v>372</v>
      </c>
      <c r="B788" t="s">
        <v>2285</v>
      </c>
      <c r="C788">
        <v>5</v>
      </c>
      <c r="D788" t="s">
        <v>23</v>
      </c>
      <c r="E788" t="s">
        <v>9</v>
      </c>
      <c r="F788" s="14">
        <v>8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</row>
    <row r="789" spans="1:43" ht="15">
      <c r="A789" s="9" t="s">
        <v>374</v>
      </c>
      <c r="B789" t="s">
        <v>601</v>
      </c>
      <c r="C789">
        <v>5</v>
      </c>
      <c r="D789" t="s">
        <v>912</v>
      </c>
      <c r="E789" t="s">
        <v>15</v>
      </c>
      <c r="F789" s="14">
        <v>8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</row>
    <row r="790" spans="1:43" ht="15">
      <c r="A790" s="9" t="s">
        <v>375</v>
      </c>
      <c r="B790" t="s">
        <v>2286</v>
      </c>
      <c r="C790">
        <v>5</v>
      </c>
      <c r="D790" t="s">
        <v>31</v>
      </c>
      <c r="E790" t="s">
        <v>10</v>
      </c>
      <c r="F790" s="14">
        <v>8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</row>
    <row r="791" spans="1:43" ht="15">
      <c r="A791" s="9" t="s">
        <v>377</v>
      </c>
      <c r="B791" t="s">
        <v>380</v>
      </c>
      <c r="C791">
        <v>5</v>
      </c>
      <c r="D791" t="s">
        <v>22</v>
      </c>
      <c r="E791" t="s">
        <v>11</v>
      </c>
      <c r="F791" s="14">
        <v>8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</row>
    <row r="792" spans="1:43" ht="15">
      <c r="A792" s="9" t="s">
        <v>379</v>
      </c>
      <c r="B792" t="s">
        <v>648</v>
      </c>
      <c r="C792">
        <v>5</v>
      </c>
      <c r="D792" t="s">
        <v>46</v>
      </c>
      <c r="E792" t="s">
        <v>25</v>
      </c>
      <c r="F792" s="14">
        <v>8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</row>
    <row r="793" spans="1:43" ht="15">
      <c r="A793" s="9" t="s">
        <v>381</v>
      </c>
      <c r="B793" t="s">
        <v>2287</v>
      </c>
      <c r="C793">
        <v>5</v>
      </c>
      <c r="D793" t="s">
        <v>954</v>
      </c>
      <c r="E793" t="s">
        <v>14</v>
      </c>
      <c r="F793" s="14">
        <v>8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</row>
    <row r="794" spans="1:43" ht="15">
      <c r="A794" s="9" t="s">
        <v>383</v>
      </c>
      <c r="B794" t="s">
        <v>672</v>
      </c>
      <c r="C794">
        <v>5</v>
      </c>
      <c r="D794" t="s">
        <v>1659</v>
      </c>
      <c r="E794" t="s">
        <v>14</v>
      </c>
      <c r="F794" s="14">
        <v>8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</row>
    <row r="795" spans="1:43" ht="15">
      <c r="A795" s="9" t="s">
        <v>385</v>
      </c>
      <c r="B795" t="s">
        <v>2288</v>
      </c>
      <c r="C795">
        <v>5</v>
      </c>
      <c r="D795">
        <v>44</v>
      </c>
      <c r="F795" s="14">
        <v>8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</row>
    <row r="796" spans="1:43" ht="15">
      <c r="A796" s="9" t="s">
        <v>387</v>
      </c>
      <c r="B796" t="s">
        <v>2289</v>
      </c>
      <c r="C796">
        <v>5</v>
      </c>
      <c r="D796" t="s">
        <v>241</v>
      </c>
      <c r="E796" t="s">
        <v>7</v>
      </c>
      <c r="F796" s="14">
        <v>8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</row>
    <row r="797" spans="1:43" ht="15">
      <c r="A797" s="9" t="s">
        <v>388</v>
      </c>
      <c r="B797" t="s">
        <v>371</v>
      </c>
      <c r="C797">
        <v>5</v>
      </c>
      <c r="D797" t="s">
        <v>26</v>
      </c>
      <c r="E797" t="s">
        <v>20</v>
      </c>
      <c r="F797" s="14">
        <v>8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</row>
    <row r="798" spans="1:43" ht="15">
      <c r="A798" s="9" t="s">
        <v>389</v>
      </c>
      <c r="B798" t="s">
        <v>394</v>
      </c>
      <c r="C798">
        <v>5</v>
      </c>
      <c r="D798" t="s">
        <v>24</v>
      </c>
      <c r="E798" t="s">
        <v>10</v>
      </c>
      <c r="F798" s="14">
        <v>8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</row>
    <row r="799" spans="1:43" ht="15">
      <c r="A799" s="9" t="s">
        <v>390</v>
      </c>
      <c r="B799" t="s">
        <v>724</v>
      </c>
      <c r="C799">
        <v>5</v>
      </c>
      <c r="D799" t="s">
        <v>27</v>
      </c>
      <c r="E799" t="s">
        <v>28</v>
      </c>
      <c r="F799" s="14">
        <v>8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</row>
    <row r="800" spans="1:43" ht="15">
      <c r="A800" s="9" t="s">
        <v>391</v>
      </c>
      <c r="B800" t="s">
        <v>881</v>
      </c>
      <c r="C800">
        <v>5</v>
      </c>
      <c r="D800" t="s">
        <v>40</v>
      </c>
      <c r="E800" t="s">
        <v>12</v>
      </c>
      <c r="F800" s="14">
        <v>8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</row>
    <row r="801" spans="1:43" ht="15">
      <c r="A801" s="9" t="s">
        <v>393</v>
      </c>
      <c r="B801" t="s">
        <v>2290</v>
      </c>
      <c r="C801">
        <v>5</v>
      </c>
      <c r="D801" t="s">
        <v>32</v>
      </c>
      <c r="E801" t="s">
        <v>11</v>
      </c>
      <c r="F801" s="14">
        <v>8</v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</row>
    <row r="802" spans="1:43" ht="15">
      <c r="A802" s="9" t="s">
        <v>395</v>
      </c>
      <c r="B802" t="s">
        <v>764</v>
      </c>
      <c r="C802">
        <v>5</v>
      </c>
      <c r="D802" t="s">
        <v>24</v>
      </c>
      <c r="E802" t="s">
        <v>10</v>
      </c>
      <c r="F802" s="14">
        <v>8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</row>
    <row r="803" spans="1:43" ht="15">
      <c r="A803" s="9" t="s">
        <v>397</v>
      </c>
      <c r="B803" t="s">
        <v>2291</v>
      </c>
      <c r="C803">
        <v>5</v>
      </c>
      <c r="D803" t="s">
        <v>46</v>
      </c>
      <c r="E803" t="s">
        <v>25</v>
      </c>
      <c r="F803" s="14">
        <v>8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</row>
    <row r="804" spans="1:43" ht="15">
      <c r="A804" s="9" t="s">
        <v>400</v>
      </c>
      <c r="B804" t="s">
        <v>2292</v>
      </c>
      <c r="C804">
        <v>5</v>
      </c>
      <c r="D804" t="s">
        <v>23</v>
      </c>
      <c r="E804" t="s">
        <v>9</v>
      </c>
      <c r="F804" s="14">
        <v>8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</row>
    <row r="805" spans="1:43" ht="15">
      <c r="A805" s="9" t="s">
        <v>401</v>
      </c>
      <c r="B805" t="s">
        <v>2293</v>
      </c>
      <c r="C805">
        <v>5</v>
      </c>
      <c r="D805" t="s">
        <v>127</v>
      </c>
      <c r="E805" t="s">
        <v>25</v>
      </c>
      <c r="F805" s="14">
        <v>8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</row>
    <row r="806" spans="1:43" ht="15">
      <c r="A806" s="9" t="s">
        <v>403</v>
      </c>
      <c r="B806" t="s">
        <v>2294</v>
      </c>
      <c r="C806">
        <v>5</v>
      </c>
      <c r="D806" t="s">
        <v>22</v>
      </c>
      <c r="E806" t="s">
        <v>11</v>
      </c>
      <c r="F806" s="14">
        <v>8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</row>
    <row r="807" spans="1:43" ht="15">
      <c r="A807" s="9" t="s">
        <v>404</v>
      </c>
      <c r="B807" t="s">
        <v>189</v>
      </c>
      <c r="C807">
        <v>5</v>
      </c>
      <c r="D807" t="s">
        <v>22</v>
      </c>
      <c r="E807" t="s">
        <v>11</v>
      </c>
      <c r="F807" s="14">
        <v>8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</row>
    <row r="808" spans="1:43" ht="15">
      <c r="A808" s="9" t="s">
        <v>406</v>
      </c>
      <c r="B808" t="s">
        <v>2295</v>
      </c>
      <c r="C808">
        <v>5</v>
      </c>
      <c r="D808" t="s">
        <v>27</v>
      </c>
      <c r="E808" t="s">
        <v>28</v>
      </c>
      <c r="F808" s="14">
        <v>8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</row>
    <row r="809" spans="1:43" ht="15">
      <c r="A809" s="9" t="s">
        <v>407</v>
      </c>
      <c r="B809" t="s">
        <v>2296</v>
      </c>
      <c r="C809">
        <v>5</v>
      </c>
      <c r="D809" t="s">
        <v>2297</v>
      </c>
      <c r="E809" t="s">
        <v>11</v>
      </c>
      <c r="F809" s="14">
        <v>8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</row>
    <row r="810" spans="1:43" ht="15">
      <c r="A810" s="9" t="s">
        <v>409</v>
      </c>
      <c r="B810" t="s">
        <v>2298</v>
      </c>
      <c r="C810">
        <v>4</v>
      </c>
      <c r="D810" t="s">
        <v>886</v>
      </c>
      <c r="E810" t="s">
        <v>4</v>
      </c>
      <c r="F810" s="14">
        <v>8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</row>
    <row r="811" spans="1:43" ht="15">
      <c r="A811" s="9" t="s">
        <v>410</v>
      </c>
      <c r="B811" t="s">
        <v>463</v>
      </c>
      <c r="C811">
        <v>4</v>
      </c>
      <c r="D811" t="s">
        <v>46</v>
      </c>
      <c r="E811" t="s">
        <v>25</v>
      </c>
      <c r="F811" s="14">
        <v>8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</row>
    <row r="812" spans="1:43" ht="15">
      <c r="A812" s="9" t="s">
        <v>413</v>
      </c>
      <c r="B812" t="s">
        <v>228</v>
      </c>
      <c r="C812">
        <v>3</v>
      </c>
      <c r="D812" t="s">
        <v>24</v>
      </c>
      <c r="E812" t="s">
        <v>10</v>
      </c>
      <c r="F812" s="14">
        <v>8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</row>
    <row r="813" spans="1:43" ht="15">
      <c r="A813" s="9" t="s">
        <v>415</v>
      </c>
      <c r="B813" t="s">
        <v>557</v>
      </c>
      <c r="C813">
        <v>3</v>
      </c>
      <c r="D813" t="s">
        <v>408</v>
      </c>
      <c r="E813" t="s">
        <v>10</v>
      </c>
      <c r="F813" s="14">
        <v>8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</row>
    <row r="814" spans="1:43" s="2" customFormat="1" ht="15">
      <c r="A814" s="9" t="s">
        <v>417</v>
      </c>
      <c r="B814" t="s">
        <v>2299</v>
      </c>
      <c r="C814">
        <v>3</v>
      </c>
      <c r="D814" t="s">
        <v>32</v>
      </c>
      <c r="E814" t="s">
        <v>11</v>
      </c>
      <c r="F814" s="14">
        <v>8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</row>
    <row r="815" spans="1:43" ht="15">
      <c r="A815" s="9" t="s">
        <v>419</v>
      </c>
      <c r="B815" t="s">
        <v>2300</v>
      </c>
      <c r="C815">
        <v>3</v>
      </c>
      <c r="D815" t="s">
        <v>886</v>
      </c>
      <c r="E815" t="s">
        <v>4</v>
      </c>
      <c r="F815" s="14">
        <v>8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</row>
    <row r="816" spans="1:43" ht="15">
      <c r="A816" s="9" t="s">
        <v>421</v>
      </c>
      <c r="B816" t="s">
        <v>428</v>
      </c>
      <c r="C816">
        <v>3</v>
      </c>
      <c r="D816" t="s">
        <v>154</v>
      </c>
      <c r="E816" t="s">
        <v>5</v>
      </c>
      <c r="F816" s="14">
        <v>8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</row>
    <row r="817" spans="1:43" ht="15">
      <c r="A817" s="9" t="s">
        <v>422</v>
      </c>
      <c r="B817" t="s">
        <v>686</v>
      </c>
      <c r="C817">
        <v>3</v>
      </c>
      <c r="D817" t="s">
        <v>26</v>
      </c>
      <c r="E817" t="s">
        <v>20</v>
      </c>
      <c r="F817" s="14">
        <v>8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</row>
    <row r="818" spans="1:43" ht="15">
      <c r="A818" s="9" t="s">
        <v>423</v>
      </c>
      <c r="B818" t="s">
        <v>1182</v>
      </c>
      <c r="C818">
        <v>3</v>
      </c>
      <c r="D818" t="s">
        <v>29</v>
      </c>
      <c r="E818" t="s">
        <v>28</v>
      </c>
      <c r="F818" s="14">
        <v>8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</row>
    <row r="819" spans="1:43" ht="15">
      <c r="A819" s="9" t="s">
        <v>424</v>
      </c>
      <c r="B819" t="s">
        <v>2301</v>
      </c>
      <c r="C819">
        <v>3</v>
      </c>
      <c r="D819" t="s">
        <v>46</v>
      </c>
      <c r="E819" t="s">
        <v>25</v>
      </c>
      <c r="F819" s="14">
        <v>8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</row>
    <row r="820" spans="1:43" ht="15">
      <c r="A820" s="9" t="s">
        <v>425</v>
      </c>
      <c r="B820" t="s">
        <v>789</v>
      </c>
      <c r="C820">
        <v>3</v>
      </c>
      <c r="D820" t="s">
        <v>408</v>
      </c>
      <c r="E820" t="s">
        <v>10</v>
      </c>
      <c r="F820" s="14">
        <v>8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</row>
    <row r="821" spans="1:43" ht="15">
      <c r="A821" s="9" t="s">
        <v>427</v>
      </c>
      <c r="B821" t="s">
        <v>355</v>
      </c>
      <c r="C821">
        <v>3</v>
      </c>
      <c r="D821" t="s">
        <v>26</v>
      </c>
      <c r="E821" t="s">
        <v>20</v>
      </c>
      <c r="F821" s="14">
        <v>8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</row>
    <row r="822" spans="1:43" ht="15">
      <c r="A822" s="9" t="s">
        <v>429</v>
      </c>
      <c r="B822" t="s">
        <v>2302</v>
      </c>
      <c r="C822">
        <v>3</v>
      </c>
      <c r="D822" t="s">
        <v>251</v>
      </c>
      <c r="E822" t="s">
        <v>5</v>
      </c>
      <c r="F822" s="14">
        <v>8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</row>
    <row r="823" spans="1:43" ht="15">
      <c r="A823" s="9" t="s">
        <v>431</v>
      </c>
      <c r="B823" t="s">
        <v>2303</v>
      </c>
      <c r="C823">
        <v>3</v>
      </c>
      <c r="D823" t="s">
        <v>35</v>
      </c>
      <c r="E823" t="s">
        <v>15</v>
      </c>
      <c r="F823" s="14">
        <v>8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</row>
    <row r="824" spans="1:43" ht="15">
      <c r="A824" s="9" t="s">
        <v>432</v>
      </c>
      <c r="B824" t="s">
        <v>416</v>
      </c>
      <c r="C824">
        <v>3</v>
      </c>
      <c r="D824" t="s">
        <v>46</v>
      </c>
      <c r="E824" t="s">
        <v>25</v>
      </c>
      <c r="F824" s="14">
        <v>8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</row>
    <row r="825" spans="1:43" ht="15">
      <c r="A825" s="9" t="s">
        <v>433</v>
      </c>
      <c r="B825" t="s">
        <v>2304</v>
      </c>
      <c r="C825">
        <v>3</v>
      </c>
      <c r="D825" t="s">
        <v>251</v>
      </c>
      <c r="E825" t="s">
        <v>5</v>
      </c>
      <c r="F825" s="14">
        <v>8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</row>
    <row r="826" spans="1:43" ht="15">
      <c r="A826" s="9" t="s">
        <v>435</v>
      </c>
      <c r="B826" t="s">
        <v>2305</v>
      </c>
      <c r="C826">
        <v>3</v>
      </c>
      <c r="D826" t="s">
        <v>408</v>
      </c>
      <c r="E826" t="s">
        <v>10</v>
      </c>
      <c r="F826" s="14">
        <v>8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</row>
    <row r="827" spans="1:43" ht="15">
      <c r="A827" s="9" t="s">
        <v>436</v>
      </c>
      <c r="B827" t="s">
        <v>480</v>
      </c>
      <c r="C827">
        <v>2</v>
      </c>
      <c r="D827" t="s">
        <v>2306</v>
      </c>
      <c r="E827" t="s">
        <v>11</v>
      </c>
      <c r="F827" s="14">
        <v>8</v>
      </c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</row>
    <row r="828" spans="1:43" ht="15">
      <c r="A828" s="9" t="s">
        <v>437</v>
      </c>
      <c r="B828" t="s">
        <v>587</v>
      </c>
      <c r="C828">
        <v>2</v>
      </c>
      <c r="D828">
        <v>2</v>
      </c>
      <c r="F828" s="14">
        <v>8</v>
      </c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</row>
    <row r="829" spans="1:43" ht="15">
      <c r="A829" s="9" t="s">
        <v>439</v>
      </c>
      <c r="B829" t="s">
        <v>396</v>
      </c>
      <c r="C829">
        <v>2</v>
      </c>
      <c r="D829" t="s">
        <v>22</v>
      </c>
      <c r="E829" t="s">
        <v>11</v>
      </c>
      <c r="F829" s="14">
        <v>8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</row>
    <row r="830" spans="1:43" ht="15">
      <c r="A830" s="9" t="s">
        <v>440</v>
      </c>
      <c r="B830" t="s">
        <v>2307</v>
      </c>
      <c r="C830">
        <v>2</v>
      </c>
      <c r="D830" t="s">
        <v>8</v>
      </c>
      <c r="E830" t="s">
        <v>9</v>
      </c>
      <c r="F830" s="14">
        <v>8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</row>
    <row r="831" spans="1:43" ht="15">
      <c r="A831" s="9" t="s">
        <v>441</v>
      </c>
      <c r="B831" t="s">
        <v>2308</v>
      </c>
      <c r="C831">
        <v>2</v>
      </c>
      <c r="D831" t="s">
        <v>886</v>
      </c>
      <c r="E831" t="s">
        <v>4</v>
      </c>
      <c r="F831" s="14">
        <v>8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</row>
    <row r="832" spans="1:43" ht="15">
      <c r="A832" s="9" t="s">
        <v>443</v>
      </c>
      <c r="B832" t="s">
        <v>2309</v>
      </c>
      <c r="C832">
        <v>2</v>
      </c>
      <c r="D832" t="s">
        <v>251</v>
      </c>
      <c r="E832" t="s">
        <v>5</v>
      </c>
      <c r="F832" s="14">
        <v>8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</row>
    <row r="833" spans="1:43" ht="15">
      <c r="A833" s="9" t="s">
        <v>444</v>
      </c>
      <c r="B833" t="s">
        <v>2310</v>
      </c>
      <c r="C833">
        <v>2</v>
      </c>
      <c r="D833" t="s">
        <v>163</v>
      </c>
      <c r="E833" t="s">
        <v>11</v>
      </c>
      <c r="F833" s="14">
        <v>8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</row>
    <row r="834" spans="1:43" ht="15">
      <c r="A834" s="9" t="s">
        <v>446</v>
      </c>
      <c r="B834" t="s">
        <v>2311</v>
      </c>
      <c r="C834">
        <v>2</v>
      </c>
      <c r="D834" t="s">
        <v>886</v>
      </c>
      <c r="E834" t="s">
        <v>4</v>
      </c>
      <c r="F834" s="14">
        <v>8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</row>
    <row r="835" spans="1:43" ht="15">
      <c r="A835" s="9" t="s">
        <v>448</v>
      </c>
      <c r="B835" t="s">
        <v>361</v>
      </c>
      <c r="C835">
        <v>2</v>
      </c>
      <c r="D835" t="s">
        <v>65</v>
      </c>
      <c r="E835" t="s">
        <v>12</v>
      </c>
      <c r="F835" s="14">
        <v>8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</row>
    <row r="836" spans="1:43" ht="15">
      <c r="A836" s="9" t="s">
        <v>450</v>
      </c>
      <c r="B836" t="s">
        <v>2312</v>
      </c>
      <c r="C836">
        <v>2</v>
      </c>
      <c r="D836" t="s">
        <v>163</v>
      </c>
      <c r="E836" t="s">
        <v>11</v>
      </c>
      <c r="F836" s="14">
        <v>8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</row>
    <row r="837" spans="1:43" ht="15">
      <c r="A837" s="9" t="s">
        <v>451</v>
      </c>
      <c r="B837" t="s">
        <v>2313</v>
      </c>
      <c r="C837">
        <v>2</v>
      </c>
      <c r="D837" t="s">
        <v>886</v>
      </c>
      <c r="E837" t="s">
        <v>4</v>
      </c>
      <c r="F837" s="14">
        <v>8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</row>
    <row r="838" spans="1:43" ht="15">
      <c r="A838" s="9" t="s">
        <v>453</v>
      </c>
      <c r="B838" t="s">
        <v>2314</v>
      </c>
      <c r="C838">
        <v>2</v>
      </c>
      <c r="D838" t="s">
        <v>886</v>
      </c>
      <c r="E838" t="s">
        <v>4</v>
      </c>
      <c r="F838" s="14">
        <v>8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</row>
    <row r="839" spans="1:43" ht="15">
      <c r="A839" s="9" t="s">
        <v>455</v>
      </c>
      <c r="B839" t="s">
        <v>500</v>
      </c>
      <c r="C839">
        <v>2</v>
      </c>
      <c r="D839" t="s">
        <v>30</v>
      </c>
      <c r="E839" t="s">
        <v>28</v>
      </c>
      <c r="F839" s="14">
        <v>8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</row>
    <row r="840" spans="1:43" ht="15">
      <c r="A840" s="9" t="s">
        <v>456</v>
      </c>
      <c r="B840" t="s">
        <v>2315</v>
      </c>
      <c r="C840">
        <v>2</v>
      </c>
      <c r="D840" t="s">
        <v>22</v>
      </c>
      <c r="E840" t="s">
        <v>11</v>
      </c>
      <c r="F840" s="14">
        <v>8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</row>
    <row r="841" spans="1:43" ht="15">
      <c r="A841" s="9" t="s">
        <v>458</v>
      </c>
      <c r="B841" t="s">
        <v>214</v>
      </c>
      <c r="C841">
        <v>2</v>
      </c>
      <c r="D841" t="s">
        <v>65</v>
      </c>
      <c r="E841" t="s">
        <v>12</v>
      </c>
      <c r="F841" s="14">
        <v>8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</row>
    <row r="842" spans="1:43" ht="15">
      <c r="A842" s="9" t="s">
        <v>460</v>
      </c>
      <c r="B842" t="s">
        <v>475</v>
      </c>
      <c r="C842">
        <v>2</v>
      </c>
      <c r="D842" t="s">
        <v>29</v>
      </c>
      <c r="E842" t="s">
        <v>28</v>
      </c>
      <c r="F842" s="14">
        <v>8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</row>
    <row r="843" spans="1:43" ht="15">
      <c r="A843" s="9" t="s">
        <v>462</v>
      </c>
      <c r="B843" t="s">
        <v>2316</v>
      </c>
      <c r="C843">
        <v>2</v>
      </c>
      <c r="D843" t="s">
        <v>886</v>
      </c>
      <c r="E843" t="s">
        <v>4</v>
      </c>
      <c r="F843" s="14">
        <v>8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</row>
    <row r="844" spans="1:43" ht="15">
      <c r="A844" s="9" t="s">
        <v>464</v>
      </c>
      <c r="B844" t="s">
        <v>2317</v>
      </c>
      <c r="C844">
        <v>2</v>
      </c>
      <c r="D844" t="s">
        <v>110</v>
      </c>
      <c r="E844" t="s">
        <v>9</v>
      </c>
      <c r="F844" s="14">
        <v>8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</row>
    <row r="845" spans="1:43" ht="15">
      <c r="A845" s="9" t="s">
        <v>466</v>
      </c>
      <c r="B845" t="s">
        <v>2318</v>
      </c>
      <c r="C845">
        <v>2</v>
      </c>
      <c r="D845" t="s">
        <v>151</v>
      </c>
      <c r="E845" t="s">
        <v>25</v>
      </c>
      <c r="F845" s="14">
        <v>8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</row>
    <row r="846" spans="1:43" ht="15">
      <c r="A846" s="9" t="s">
        <v>468</v>
      </c>
      <c r="B846" t="s">
        <v>2319</v>
      </c>
      <c r="C846">
        <v>2</v>
      </c>
      <c r="D846" t="s">
        <v>23</v>
      </c>
      <c r="E846" t="s">
        <v>9</v>
      </c>
      <c r="F846" s="14">
        <v>8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</row>
    <row r="847" spans="1:43" ht="15">
      <c r="A847" s="9" t="s">
        <v>469</v>
      </c>
      <c r="B847" t="s">
        <v>2320</v>
      </c>
      <c r="C847">
        <v>2</v>
      </c>
      <c r="D847" t="s">
        <v>8</v>
      </c>
      <c r="E847" t="s">
        <v>9</v>
      </c>
      <c r="F847" s="14">
        <v>8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</row>
    <row r="848" spans="1:43" ht="15">
      <c r="A848" s="9" t="s">
        <v>471</v>
      </c>
      <c r="B848" t="s">
        <v>2321</v>
      </c>
      <c r="C848">
        <v>2</v>
      </c>
      <c r="D848" t="s">
        <v>296</v>
      </c>
      <c r="E848" t="s">
        <v>14</v>
      </c>
      <c r="F848" s="14">
        <v>8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</row>
    <row r="849" spans="1:43" ht="15">
      <c r="A849" s="9" t="s">
        <v>473</v>
      </c>
      <c r="B849" t="s">
        <v>2322</v>
      </c>
      <c r="C849">
        <v>2</v>
      </c>
      <c r="D849">
        <v>87</v>
      </c>
      <c r="F849" s="14">
        <v>8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</row>
    <row r="850" spans="1:43" ht="15">
      <c r="A850" s="9" t="s">
        <v>474</v>
      </c>
      <c r="B850" t="s">
        <v>817</v>
      </c>
      <c r="C850">
        <v>2</v>
      </c>
      <c r="D850" t="s">
        <v>66</v>
      </c>
      <c r="E850" t="s">
        <v>28</v>
      </c>
      <c r="F850" s="14">
        <v>8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</row>
    <row r="851" spans="1:43" ht="15">
      <c r="A851" s="9" t="s">
        <v>476</v>
      </c>
      <c r="B851" t="s">
        <v>2323</v>
      </c>
      <c r="C851">
        <v>2</v>
      </c>
      <c r="D851" t="s">
        <v>32</v>
      </c>
      <c r="E851" t="s">
        <v>11</v>
      </c>
      <c r="F851" s="14">
        <v>8</v>
      </c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</row>
    <row r="852" spans="1:43" ht="15">
      <c r="A852" s="9" t="s">
        <v>478</v>
      </c>
      <c r="B852" t="s">
        <v>2324</v>
      </c>
      <c r="C852">
        <v>2</v>
      </c>
      <c r="D852" t="s">
        <v>32</v>
      </c>
      <c r="E852" t="s">
        <v>11</v>
      </c>
      <c r="F852" s="14">
        <v>8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</row>
    <row r="853" spans="1:43" ht="15">
      <c r="A853" s="9" t="s">
        <v>479</v>
      </c>
      <c r="B853" t="s">
        <v>459</v>
      </c>
      <c r="C853">
        <v>2</v>
      </c>
      <c r="D853" t="s">
        <v>29</v>
      </c>
      <c r="E853" t="s">
        <v>28</v>
      </c>
      <c r="F853" s="14">
        <v>8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</row>
    <row r="854" spans="1:43" ht="15">
      <c r="A854" s="9" t="s">
        <v>481</v>
      </c>
      <c r="B854" t="s">
        <v>2325</v>
      </c>
      <c r="C854">
        <v>2</v>
      </c>
      <c r="D854" t="s">
        <v>66</v>
      </c>
      <c r="E854" t="s">
        <v>28</v>
      </c>
      <c r="F854" s="14">
        <v>8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</row>
    <row r="855" spans="1:43" ht="15">
      <c r="A855" s="9" t="s">
        <v>483</v>
      </c>
      <c r="B855" t="s">
        <v>2326</v>
      </c>
      <c r="C855">
        <v>2</v>
      </c>
      <c r="D855" t="s">
        <v>154</v>
      </c>
      <c r="E855" t="s">
        <v>5</v>
      </c>
      <c r="F855" s="14">
        <v>8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</row>
    <row r="856" spans="1:43" ht="15">
      <c r="A856" s="9" t="s">
        <v>485</v>
      </c>
      <c r="B856" t="s">
        <v>218</v>
      </c>
      <c r="C856">
        <v>2</v>
      </c>
      <c r="D856" t="s">
        <v>46</v>
      </c>
      <c r="E856" t="s">
        <v>25</v>
      </c>
      <c r="F856" s="14">
        <v>8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</row>
    <row r="857" spans="1:43" ht="15">
      <c r="A857" s="9" t="s">
        <v>487</v>
      </c>
      <c r="B857" t="s">
        <v>2327</v>
      </c>
      <c r="C857">
        <v>1</v>
      </c>
      <c r="D857" t="s">
        <v>2328</v>
      </c>
      <c r="E857" t="s">
        <v>14</v>
      </c>
      <c r="F857" s="14">
        <v>8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</row>
    <row r="858" spans="1:43" ht="15">
      <c r="A858" s="9" t="s">
        <v>489</v>
      </c>
      <c r="B858" t="s">
        <v>2329</v>
      </c>
      <c r="C858">
        <v>1</v>
      </c>
      <c r="D858" t="s">
        <v>127</v>
      </c>
      <c r="E858" t="s">
        <v>25</v>
      </c>
      <c r="F858" s="14">
        <v>8</v>
      </c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</row>
    <row r="859" spans="1:43" ht="15">
      <c r="A859" s="9" t="s">
        <v>492</v>
      </c>
      <c r="B859" t="s">
        <v>2330</v>
      </c>
      <c r="C859">
        <v>1</v>
      </c>
      <c r="D859" t="s">
        <v>251</v>
      </c>
      <c r="E859" t="s">
        <v>5</v>
      </c>
      <c r="F859" s="14">
        <v>8</v>
      </c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</row>
    <row r="860" spans="1:43" ht="15">
      <c r="A860" s="9" t="s">
        <v>494</v>
      </c>
      <c r="B860" t="s">
        <v>2331</v>
      </c>
      <c r="C860">
        <v>1</v>
      </c>
      <c r="D860" t="s">
        <v>148</v>
      </c>
      <c r="E860" t="s">
        <v>25</v>
      </c>
      <c r="F860" s="14">
        <v>8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</row>
    <row r="861" spans="1:43" ht="15">
      <c r="A861" s="9" t="s">
        <v>496</v>
      </c>
      <c r="B861" t="s">
        <v>287</v>
      </c>
      <c r="C861">
        <v>1</v>
      </c>
      <c r="D861" t="s">
        <v>22</v>
      </c>
      <c r="E861" t="s">
        <v>11</v>
      </c>
      <c r="F861" s="14">
        <v>8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</row>
    <row r="862" spans="1:43" ht="15">
      <c r="A862" s="9" t="s">
        <v>497</v>
      </c>
      <c r="B862" t="s">
        <v>484</v>
      </c>
      <c r="C862">
        <v>1</v>
      </c>
      <c r="D862" t="s">
        <v>8</v>
      </c>
      <c r="E862" t="s">
        <v>9</v>
      </c>
      <c r="F862" s="14">
        <v>8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</row>
    <row r="863" spans="1:43" ht="15">
      <c r="A863" s="9" t="s">
        <v>499</v>
      </c>
      <c r="B863" t="s">
        <v>2332</v>
      </c>
      <c r="C863">
        <v>1</v>
      </c>
      <c r="D863" t="s">
        <v>886</v>
      </c>
      <c r="E863" t="s">
        <v>4</v>
      </c>
      <c r="F863" s="14">
        <v>8</v>
      </c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</row>
    <row r="864" spans="1:43" ht="15">
      <c r="A864" s="9" t="s">
        <v>501</v>
      </c>
      <c r="B864" t="s">
        <v>2333</v>
      </c>
      <c r="C864">
        <v>1</v>
      </c>
      <c r="D864" t="s">
        <v>154</v>
      </c>
      <c r="E864" t="s">
        <v>5</v>
      </c>
      <c r="F864" s="14">
        <v>8</v>
      </c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</row>
    <row r="865" spans="1:43" ht="15">
      <c r="A865" s="9" t="s">
        <v>503</v>
      </c>
      <c r="B865" t="s">
        <v>539</v>
      </c>
      <c r="C865">
        <v>1</v>
      </c>
      <c r="D865" t="s">
        <v>32</v>
      </c>
      <c r="E865" t="s">
        <v>11</v>
      </c>
      <c r="F865" s="14">
        <v>8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</row>
    <row r="866" spans="1:43" ht="15">
      <c r="A866" s="9" t="s">
        <v>505</v>
      </c>
      <c r="B866" t="s">
        <v>634</v>
      </c>
      <c r="C866">
        <v>1</v>
      </c>
      <c r="D866" t="s">
        <v>65</v>
      </c>
      <c r="E866" t="s">
        <v>12</v>
      </c>
      <c r="F866" s="14">
        <v>8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</row>
    <row r="867" spans="1:43" ht="15">
      <c r="A867" s="9" t="s">
        <v>506</v>
      </c>
      <c r="B867" t="s">
        <v>353</v>
      </c>
      <c r="C867">
        <v>1</v>
      </c>
      <c r="D867" t="s">
        <v>241</v>
      </c>
      <c r="E867" t="s">
        <v>7</v>
      </c>
      <c r="F867" s="14">
        <v>8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</row>
    <row r="868" spans="1:43" ht="15">
      <c r="A868" s="9" t="s">
        <v>507</v>
      </c>
      <c r="B868" t="s">
        <v>493</v>
      </c>
      <c r="C868">
        <v>1</v>
      </c>
      <c r="D868" t="s">
        <v>241</v>
      </c>
      <c r="E868" t="s">
        <v>7</v>
      </c>
      <c r="F868" s="14">
        <v>8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</row>
    <row r="869" spans="1:43" ht="15">
      <c r="A869" s="9" t="s">
        <v>509</v>
      </c>
      <c r="B869" t="s">
        <v>2334</v>
      </c>
      <c r="C869">
        <v>1</v>
      </c>
      <c r="D869" t="s">
        <v>756</v>
      </c>
      <c r="F869" s="14">
        <v>8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</row>
    <row r="870" spans="1:43" ht="15">
      <c r="A870" s="9" t="s">
        <v>510</v>
      </c>
      <c r="B870" t="s">
        <v>2335</v>
      </c>
      <c r="C870">
        <v>1</v>
      </c>
      <c r="D870" t="s">
        <v>32</v>
      </c>
      <c r="E870" t="s">
        <v>11</v>
      </c>
      <c r="F870" s="14">
        <v>8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</row>
    <row r="871" spans="1:43" ht="15">
      <c r="A871" s="9" t="s">
        <v>511</v>
      </c>
      <c r="B871" t="s">
        <v>650</v>
      </c>
      <c r="C871">
        <v>1</v>
      </c>
      <c r="D871" t="s">
        <v>35</v>
      </c>
      <c r="E871" t="s">
        <v>15</v>
      </c>
      <c r="F871" s="14">
        <v>8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</row>
    <row r="872" spans="1:43" ht="15">
      <c r="A872" s="9" t="s">
        <v>513</v>
      </c>
      <c r="B872" t="s">
        <v>2336</v>
      </c>
      <c r="C872">
        <v>1</v>
      </c>
      <c r="D872" t="s">
        <v>32</v>
      </c>
      <c r="E872" t="s">
        <v>11</v>
      </c>
      <c r="F872" s="14">
        <v>8</v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</row>
    <row r="873" spans="1:43" ht="15">
      <c r="A873" s="9" t="s">
        <v>514</v>
      </c>
      <c r="B873" t="s">
        <v>2337</v>
      </c>
      <c r="C873">
        <v>1</v>
      </c>
      <c r="D873" t="s">
        <v>251</v>
      </c>
      <c r="E873" t="s">
        <v>5</v>
      </c>
      <c r="F873" s="14">
        <v>8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</row>
    <row r="874" spans="1:43" ht="15">
      <c r="A874" s="9" t="s">
        <v>515</v>
      </c>
      <c r="B874" t="s">
        <v>202</v>
      </c>
      <c r="C874">
        <v>1</v>
      </c>
      <c r="D874">
        <v>172</v>
      </c>
      <c r="F874" s="16">
        <v>8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</row>
    <row r="875" spans="1:43" ht="15">
      <c r="A875" s="9" t="s">
        <v>516</v>
      </c>
      <c r="B875" t="s">
        <v>2338</v>
      </c>
      <c r="C875">
        <v>1</v>
      </c>
      <c r="D875" t="s">
        <v>886</v>
      </c>
      <c r="E875" t="s">
        <v>4</v>
      </c>
      <c r="F875" s="14">
        <v>8</v>
      </c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</row>
    <row r="876" spans="1:43" ht="15">
      <c r="A876" s="9" t="s">
        <v>517</v>
      </c>
      <c r="B876" t="s">
        <v>2339</v>
      </c>
      <c r="C876">
        <v>1</v>
      </c>
      <c r="D876" t="s">
        <v>127</v>
      </c>
      <c r="E876" t="s">
        <v>25</v>
      </c>
      <c r="F876" s="14">
        <v>8</v>
      </c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</row>
    <row r="877" spans="1:43" ht="15">
      <c r="A877" s="9" t="s">
        <v>518</v>
      </c>
      <c r="B877" t="s">
        <v>2340</v>
      </c>
      <c r="C877">
        <v>1</v>
      </c>
      <c r="D877" t="s">
        <v>154</v>
      </c>
      <c r="E877" t="s">
        <v>5</v>
      </c>
      <c r="F877" s="14">
        <v>8</v>
      </c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</row>
    <row r="878" spans="1:43" ht="15">
      <c r="A878" s="9" t="s">
        <v>519</v>
      </c>
      <c r="B878" t="s">
        <v>2341</v>
      </c>
      <c r="C878">
        <v>1</v>
      </c>
      <c r="D878" t="s">
        <v>241</v>
      </c>
      <c r="E878" t="s">
        <v>7</v>
      </c>
      <c r="F878" s="14">
        <v>8</v>
      </c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</row>
    <row r="879" spans="1:43" ht="15">
      <c r="A879" s="9" t="s">
        <v>521</v>
      </c>
      <c r="B879" t="s">
        <v>2342</v>
      </c>
      <c r="C879">
        <v>1</v>
      </c>
      <c r="D879" t="s">
        <v>22</v>
      </c>
      <c r="E879" t="s">
        <v>11</v>
      </c>
      <c r="F879" s="14">
        <v>8</v>
      </c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</row>
    <row r="880" spans="1:43" ht="15">
      <c r="A880" s="9" t="s">
        <v>523</v>
      </c>
      <c r="B880" t="s">
        <v>426</v>
      </c>
      <c r="C880">
        <v>1</v>
      </c>
      <c r="D880" t="s">
        <v>31</v>
      </c>
      <c r="E880" t="s">
        <v>10</v>
      </c>
      <c r="F880" s="14">
        <v>8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</row>
    <row r="881" spans="1:43" ht="15">
      <c r="A881" s="9" t="s">
        <v>524</v>
      </c>
      <c r="B881" t="s">
        <v>348</v>
      </c>
      <c r="C881">
        <v>1</v>
      </c>
      <c r="D881" t="s">
        <v>26</v>
      </c>
      <c r="E881" t="s">
        <v>20</v>
      </c>
      <c r="F881" s="14">
        <v>8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</row>
    <row r="882" spans="1:43" ht="15">
      <c r="A882" s="9" t="s">
        <v>526</v>
      </c>
      <c r="B882" t="s">
        <v>2343</v>
      </c>
      <c r="C882">
        <v>1</v>
      </c>
      <c r="D882" t="s">
        <v>148</v>
      </c>
      <c r="E882" t="s">
        <v>25</v>
      </c>
      <c r="F882" s="14">
        <v>8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</row>
    <row r="883" spans="1:43" ht="15">
      <c r="A883" s="9" t="s">
        <v>528</v>
      </c>
      <c r="B883" t="s">
        <v>169</v>
      </c>
      <c r="C883">
        <v>1</v>
      </c>
      <c r="D883" t="s">
        <v>23</v>
      </c>
      <c r="E883" t="s">
        <v>9</v>
      </c>
      <c r="F883" s="14">
        <v>8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</row>
    <row r="884" spans="1:43" ht="15">
      <c r="A884" s="9" t="s">
        <v>529</v>
      </c>
      <c r="B884" t="s">
        <v>2344</v>
      </c>
      <c r="C884">
        <v>1</v>
      </c>
      <c r="D884" t="s">
        <v>886</v>
      </c>
      <c r="E884" t="s">
        <v>4</v>
      </c>
      <c r="F884" s="14">
        <v>8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</row>
    <row r="885" spans="1:43" ht="15">
      <c r="A885" s="9" t="s">
        <v>530</v>
      </c>
      <c r="B885" t="s">
        <v>430</v>
      </c>
      <c r="C885">
        <v>1</v>
      </c>
      <c r="D885" t="s">
        <v>32</v>
      </c>
      <c r="E885" t="s">
        <v>11</v>
      </c>
      <c r="F885" s="14">
        <v>8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</row>
    <row r="886" spans="1:43" ht="15">
      <c r="A886" s="9" t="s">
        <v>531</v>
      </c>
      <c r="B886" t="s">
        <v>2345</v>
      </c>
      <c r="C886">
        <v>1</v>
      </c>
      <c r="D886" t="s">
        <v>46</v>
      </c>
      <c r="E886" t="s">
        <v>25</v>
      </c>
      <c r="F886" s="14">
        <v>8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</row>
    <row r="887" spans="1:43" ht="15">
      <c r="A887" s="9" t="s">
        <v>532</v>
      </c>
      <c r="B887" t="s">
        <v>2346</v>
      </c>
      <c r="C887">
        <v>1</v>
      </c>
      <c r="D887" t="s">
        <v>32</v>
      </c>
      <c r="E887" t="s">
        <v>11</v>
      </c>
      <c r="F887" s="14">
        <v>8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</row>
    <row r="888" spans="1:43" ht="15">
      <c r="A888" s="9" t="s">
        <v>534</v>
      </c>
      <c r="B888" t="s">
        <v>2347</v>
      </c>
      <c r="C888">
        <v>1</v>
      </c>
      <c r="D888" t="s">
        <v>27</v>
      </c>
      <c r="E888" t="s">
        <v>28</v>
      </c>
      <c r="F888" s="14">
        <v>8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</row>
    <row r="889" spans="1:43" ht="15">
      <c r="A889" s="9" t="s">
        <v>535</v>
      </c>
      <c r="B889" t="s">
        <v>2348</v>
      </c>
      <c r="C889">
        <v>1</v>
      </c>
      <c r="D889" t="s">
        <v>29</v>
      </c>
      <c r="E889" t="s">
        <v>28</v>
      </c>
      <c r="F889" s="14">
        <v>8</v>
      </c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</row>
    <row r="890" spans="1:43" ht="15">
      <c r="A890" s="9" t="s">
        <v>536</v>
      </c>
      <c r="B890" t="s">
        <v>2349</v>
      </c>
      <c r="C890">
        <v>1</v>
      </c>
      <c r="D890" t="s">
        <v>1649</v>
      </c>
      <c r="E890" t="s">
        <v>20</v>
      </c>
      <c r="F890" s="14">
        <v>8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</row>
    <row r="891" spans="1:43" ht="15">
      <c r="A891" s="9" t="s">
        <v>537</v>
      </c>
      <c r="B891" t="s">
        <v>2350</v>
      </c>
      <c r="C891">
        <v>1</v>
      </c>
      <c r="D891">
        <v>121</v>
      </c>
      <c r="F891" s="14">
        <v>8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</row>
    <row r="892" spans="1:43" ht="15">
      <c r="A892" s="9" t="s">
        <v>538</v>
      </c>
      <c r="B892" t="s">
        <v>2351</v>
      </c>
      <c r="C892">
        <v>1</v>
      </c>
      <c r="D892" t="s">
        <v>19</v>
      </c>
      <c r="E892" t="s">
        <v>20</v>
      </c>
      <c r="F892" s="14">
        <v>8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</row>
    <row r="893" spans="1:43" ht="15">
      <c r="A893" s="9" t="s">
        <v>540</v>
      </c>
      <c r="B893" t="s">
        <v>689</v>
      </c>
      <c r="C893">
        <v>1</v>
      </c>
      <c r="D893" t="s">
        <v>13</v>
      </c>
      <c r="E893" t="s">
        <v>4</v>
      </c>
      <c r="F893" s="14">
        <v>8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</row>
    <row r="894" spans="1:43" ht="15">
      <c r="A894" s="9" t="s">
        <v>541</v>
      </c>
      <c r="B894" t="s">
        <v>2352</v>
      </c>
      <c r="C894">
        <v>1</v>
      </c>
      <c r="D894" t="s">
        <v>13</v>
      </c>
      <c r="E894" t="s">
        <v>4</v>
      </c>
      <c r="F894" s="14">
        <v>8</v>
      </c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</row>
    <row r="895" spans="1:43" ht="15">
      <c r="A895" s="9" t="s">
        <v>542</v>
      </c>
      <c r="B895" t="s">
        <v>2353</v>
      </c>
      <c r="C895">
        <v>1</v>
      </c>
      <c r="D895" t="s">
        <v>32</v>
      </c>
      <c r="E895" t="s">
        <v>11</v>
      </c>
      <c r="F895" s="14">
        <v>8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</row>
    <row r="896" spans="1:43" s="3" customFormat="1" ht="15">
      <c r="A896" s="9" t="s">
        <v>543</v>
      </c>
      <c r="B896" t="s">
        <v>2354</v>
      </c>
      <c r="C896">
        <v>1</v>
      </c>
      <c r="D896" t="s">
        <v>24</v>
      </c>
      <c r="E896" t="s">
        <v>10</v>
      </c>
      <c r="F896" s="14">
        <v>8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</row>
    <row r="897" spans="1:43" ht="15">
      <c r="A897" s="9" t="s">
        <v>544</v>
      </c>
      <c r="B897" t="s">
        <v>2355</v>
      </c>
      <c r="C897">
        <v>1</v>
      </c>
      <c r="D897" t="s">
        <v>8</v>
      </c>
      <c r="E897" t="s">
        <v>9</v>
      </c>
      <c r="F897" s="14">
        <v>8</v>
      </c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</row>
    <row r="898" spans="1:43" ht="15">
      <c r="A898" s="9" t="s">
        <v>545</v>
      </c>
      <c r="B898" t="s">
        <v>712</v>
      </c>
      <c r="C898">
        <v>1</v>
      </c>
      <c r="D898" t="s">
        <v>66</v>
      </c>
      <c r="E898" t="s">
        <v>28</v>
      </c>
      <c r="F898" s="14">
        <v>8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</row>
    <row r="899" spans="1:43" ht="15">
      <c r="A899" s="9" t="s">
        <v>546</v>
      </c>
      <c r="B899" t="s">
        <v>2356</v>
      </c>
      <c r="C899">
        <v>1</v>
      </c>
      <c r="D899" t="s">
        <v>19</v>
      </c>
      <c r="E899" t="s">
        <v>20</v>
      </c>
      <c r="F899" s="14">
        <v>8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</row>
    <row r="900" spans="1:43" ht="15">
      <c r="A900" s="9" t="s">
        <v>547</v>
      </c>
      <c r="B900" t="s">
        <v>728</v>
      </c>
      <c r="C900">
        <v>1</v>
      </c>
      <c r="D900" t="s">
        <v>46</v>
      </c>
      <c r="E900" t="s">
        <v>25</v>
      </c>
      <c r="F900" s="14">
        <v>8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</row>
    <row r="901" spans="1:43" ht="15">
      <c r="A901" s="9" t="s">
        <v>548</v>
      </c>
      <c r="B901" t="s">
        <v>2357</v>
      </c>
      <c r="C901">
        <v>1</v>
      </c>
      <c r="D901" t="s">
        <v>22</v>
      </c>
      <c r="E901" t="s">
        <v>11</v>
      </c>
      <c r="F901" s="14">
        <v>8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</row>
    <row r="902" spans="1:43" ht="15">
      <c r="A902" s="9" t="s">
        <v>549</v>
      </c>
      <c r="B902" t="s">
        <v>2358</v>
      </c>
      <c r="C902">
        <v>1</v>
      </c>
      <c r="D902" t="s">
        <v>241</v>
      </c>
      <c r="E902" t="s">
        <v>7</v>
      </c>
      <c r="F902" s="14">
        <v>8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</row>
    <row r="903" spans="1:43" ht="15">
      <c r="A903" s="9" t="s">
        <v>550</v>
      </c>
      <c r="B903" t="s">
        <v>2359</v>
      </c>
      <c r="C903">
        <v>1</v>
      </c>
      <c r="D903" t="s">
        <v>251</v>
      </c>
      <c r="E903" t="s">
        <v>5</v>
      </c>
      <c r="F903" s="14">
        <v>8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</row>
    <row r="904" spans="1:43" ht="15">
      <c r="A904" s="9" t="s">
        <v>551</v>
      </c>
      <c r="B904" t="s">
        <v>2360</v>
      </c>
      <c r="C904">
        <v>1</v>
      </c>
      <c r="D904" t="s">
        <v>2361</v>
      </c>
      <c r="E904" t="s">
        <v>7</v>
      </c>
      <c r="F904" s="14">
        <v>8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</row>
    <row r="905" spans="1:43" ht="15">
      <c r="A905" s="9" t="s">
        <v>552</v>
      </c>
      <c r="B905" t="s">
        <v>2362</v>
      </c>
      <c r="C905">
        <v>1</v>
      </c>
      <c r="D905" t="s">
        <v>2363</v>
      </c>
      <c r="E905" t="s">
        <v>7</v>
      </c>
      <c r="F905" s="14">
        <v>8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</row>
    <row r="906" spans="1:43" ht="15">
      <c r="A906" s="9" t="s">
        <v>553</v>
      </c>
      <c r="B906" t="s">
        <v>742</v>
      </c>
      <c r="C906">
        <v>1</v>
      </c>
      <c r="D906" t="s">
        <v>110</v>
      </c>
      <c r="E906" t="s">
        <v>9</v>
      </c>
      <c r="F906" s="14">
        <v>8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</row>
    <row r="907" spans="1:43" ht="15">
      <c r="A907" s="9" t="s">
        <v>555</v>
      </c>
      <c r="B907" t="s">
        <v>313</v>
      </c>
      <c r="C907">
        <v>1</v>
      </c>
      <c r="D907" t="s">
        <v>314</v>
      </c>
      <c r="E907" t="s">
        <v>4</v>
      </c>
      <c r="F907" s="14">
        <v>8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</row>
    <row r="908" spans="1:43" ht="15">
      <c r="A908" s="9" t="s">
        <v>556</v>
      </c>
      <c r="B908" t="s">
        <v>2364</v>
      </c>
      <c r="C908">
        <v>1</v>
      </c>
      <c r="D908" t="s">
        <v>756</v>
      </c>
      <c r="F908" s="14">
        <v>8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</row>
    <row r="909" spans="1:43" ht="15">
      <c r="A909" s="9" t="s">
        <v>558</v>
      </c>
      <c r="B909" t="s">
        <v>366</v>
      </c>
      <c r="C909">
        <v>1</v>
      </c>
      <c r="D909" t="s">
        <v>314</v>
      </c>
      <c r="E909" t="s">
        <v>4</v>
      </c>
      <c r="F909" s="14">
        <v>8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</row>
    <row r="910" spans="1:43" ht="15">
      <c r="A910" s="9" t="s">
        <v>560</v>
      </c>
      <c r="B910" t="s">
        <v>2365</v>
      </c>
      <c r="C910">
        <v>1</v>
      </c>
      <c r="D910" t="s">
        <v>35</v>
      </c>
      <c r="E910" t="s">
        <v>15</v>
      </c>
      <c r="F910" s="14">
        <v>8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</row>
    <row r="911" spans="1:43" ht="15">
      <c r="A911" s="9" t="s">
        <v>561</v>
      </c>
      <c r="B911" t="s">
        <v>2366</v>
      </c>
      <c r="C911">
        <v>1</v>
      </c>
      <c r="D911" t="s">
        <v>29</v>
      </c>
      <c r="E911" t="s">
        <v>28</v>
      </c>
      <c r="F911" s="14">
        <v>8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</row>
    <row r="912" spans="1:43" ht="15">
      <c r="A912" s="9" t="s">
        <v>563</v>
      </c>
      <c r="B912" t="s">
        <v>2367</v>
      </c>
      <c r="C912">
        <v>1</v>
      </c>
      <c r="D912" t="s">
        <v>251</v>
      </c>
      <c r="E912" t="s">
        <v>5</v>
      </c>
      <c r="F912" s="14">
        <v>8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</row>
    <row r="913" spans="1:43" ht="15">
      <c r="A913" s="9" t="s">
        <v>565</v>
      </c>
      <c r="B913" t="s">
        <v>502</v>
      </c>
      <c r="C913">
        <v>1</v>
      </c>
      <c r="D913" t="s">
        <v>46</v>
      </c>
      <c r="E913" t="s">
        <v>25</v>
      </c>
      <c r="F913" s="14">
        <v>8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</row>
    <row r="914" spans="1:43" ht="15">
      <c r="A914" s="9" t="s">
        <v>567</v>
      </c>
      <c r="B914" t="s">
        <v>569</v>
      </c>
      <c r="C914">
        <v>1</v>
      </c>
      <c r="D914" t="s">
        <v>154</v>
      </c>
      <c r="E914" t="s">
        <v>5</v>
      </c>
      <c r="F914" s="14">
        <v>8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</row>
    <row r="915" spans="1:43" ht="15">
      <c r="A915" s="9" t="s">
        <v>568</v>
      </c>
      <c r="B915" t="s">
        <v>2368</v>
      </c>
      <c r="C915">
        <v>1</v>
      </c>
      <c r="D915">
        <v>44</v>
      </c>
      <c r="F915" s="14">
        <v>8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</row>
    <row r="916" spans="1:43" ht="15">
      <c r="A916" s="9" t="s">
        <v>570</v>
      </c>
      <c r="B916" t="s">
        <v>2369</v>
      </c>
      <c r="C916">
        <v>1</v>
      </c>
      <c r="D916" t="s">
        <v>886</v>
      </c>
      <c r="E916" t="s">
        <v>4</v>
      </c>
      <c r="F916" s="14">
        <v>8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</row>
    <row r="917" spans="1:43" ht="15">
      <c r="A917" s="9" t="s">
        <v>571</v>
      </c>
      <c r="B917" t="s">
        <v>758</v>
      </c>
      <c r="C917">
        <v>1</v>
      </c>
      <c r="D917" t="s">
        <v>163</v>
      </c>
      <c r="E917" t="s">
        <v>11</v>
      </c>
      <c r="F917" s="14">
        <v>8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</row>
    <row r="918" spans="1:43" ht="15">
      <c r="A918" s="9" t="s">
        <v>573</v>
      </c>
      <c r="B918" t="s">
        <v>2370</v>
      </c>
      <c r="C918">
        <v>1</v>
      </c>
      <c r="D918" t="s">
        <v>1403</v>
      </c>
      <c r="E918" t="s">
        <v>12</v>
      </c>
      <c r="F918" s="14">
        <v>8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</row>
    <row r="919" spans="1:43" ht="15">
      <c r="A919" s="9" t="s">
        <v>574</v>
      </c>
      <c r="B919" t="s">
        <v>2371</v>
      </c>
      <c r="C919">
        <v>1</v>
      </c>
      <c r="D919" t="s">
        <v>241</v>
      </c>
      <c r="E919" t="s">
        <v>7</v>
      </c>
      <c r="F919" s="14">
        <v>8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</row>
    <row r="920" spans="1:43" ht="15">
      <c r="A920" s="9" t="s">
        <v>575</v>
      </c>
      <c r="B920" t="s">
        <v>885</v>
      </c>
      <c r="C920">
        <v>1</v>
      </c>
      <c r="D920" t="s">
        <v>23</v>
      </c>
      <c r="E920" t="s">
        <v>9</v>
      </c>
      <c r="F920" s="14">
        <v>8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</row>
    <row r="921" spans="1:43" ht="15">
      <c r="A921" s="9" t="s">
        <v>576</v>
      </c>
      <c r="B921" t="s">
        <v>2372</v>
      </c>
      <c r="C921">
        <v>1</v>
      </c>
      <c r="D921" t="s">
        <v>399</v>
      </c>
      <c r="E921" t="s">
        <v>9</v>
      </c>
      <c r="F921" s="14">
        <v>8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</row>
    <row r="922" spans="1:43" ht="15">
      <c r="A922" s="9" t="s">
        <v>578</v>
      </c>
      <c r="B922" t="s">
        <v>2373</v>
      </c>
      <c r="C922">
        <v>1</v>
      </c>
      <c r="D922" t="s">
        <v>66</v>
      </c>
      <c r="E922" t="s">
        <v>28</v>
      </c>
      <c r="F922" s="14">
        <v>8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</row>
    <row r="923" spans="1:43" ht="15">
      <c r="A923" s="9" t="s">
        <v>580</v>
      </c>
      <c r="B923" t="s">
        <v>2374</v>
      </c>
      <c r="C923">
        <v>1</v>
      </c>
      <c r="D923" t="s">
        <v>32</v>
      </c>
      <c r="E923" t="s">
        <v>11</v>
      </c>
      <c r="F923" s="14">
        <v>8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</row>
    <row r="924" spans="1:43" ht="15">
      <c r="A924" s="9" t="s">
        <v>581</v>
      </c>
      <c r="B924" t="s">
        <v>2375</v>
      </c>
      <c r="C924">
        <v>1</v>
      </c>
      <c r="D924" t="s">
        <v>110</v>
      </c>
      <c r="E924" t="s">
        <v>9</v>
      </c>
      <c r="F924" s="14">
        <v>8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</row>
    <row r="925" spans="1:43" ht="15">
      <c r="A925" s="9" t="s">
        <v>582</v>
      </c>
      <c r="B925" t="s">
        <v>2376</v>
      </c>
      <c r="C925">
        <v>1</v>
      </c>
      <c r="D925" t="s">
        <v>2377</v>
      </c>
      <c r="E925" t="s">
        <v>10</v>
      </c>
      <c r="F925" s="14">
        <v>8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</row>
    <row r="926" spans="1:43" ht="15">
      <c r="A926" s="9" t="s">
        <v>583</v>
      </c>
      <c r="B926" t="s">
        <v>787</v>
      </c>
      <c r="C926">
        <v>1</v>
      </c>
      <c r="D926" t="s">
        <v>66</v>
      </c>
      <c r="E926" t="s">
        <v>28</v>
      </c>
      <c r="F926" s="14">
        <v>8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</row>
    <row r="927" spans="1:43" ht="15">
      <c r="A927" s="9" t="s">
        <v>584</v>
      </c>
      <c r="B927" t="s">
        <v>2378</v>
      </c>
      <c r="C927">
        <v>1</v>
      </c>
      <c r="D927" t="s">
        <v>886</v>
      </c>
      <c r="E927" t="s">
        <v>4</v>
      </c>
      <c r="F927" s="14">
        <v>8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</row>
    <row r="928" spans="1:43" ht="15">
      <c r="A928" s="9" t="s">
        <v>585</v>
      </c>
      <c r="B928" t="s">
        <v>2379</v>
      </c>
      <c r="C928">
        <v>1</v>
      </c>
      <c r="D928" t="s">
        <v>251</v>
      </c>
      <c r="E928" t="s">
        <v>5</v>
      </c>
      <c r="F928" s="14">
        <v>8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</row>
    <row r="929" spans="1:43" ht="15">
      <c r="A929" s="9" t="s">
        <v>586</v>
      </c>
      <c r="B929" t="s">
        <v>2380</v>
      </c>
      <c r="C929">
        <v>1</v>
      </c>
      <c r="D929" t="s">
        <v>29</v>
      </c>
      <c r="E929" t="s">
        <v>28</v>
      </c>
      <c r="F929" s="14">
        <v>8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</row>
    <row r="930" spans="1:43" ht="15">
      <c r="A930" s="9" t="s">
        <v>588</v>
      </c>
      <c r="B930" t="s">
        <v>792</v>
      </c>
      <c r="C930">
        <v>1</v>
      </c>
      <c r="D930" t="s">
        <v>29</v>
      </c>
      <c r="E930" t="s">
        <v>28</v>
      </c>
      <c r="F930" s="14">
        <v>8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</row>
    <row r="931" spans="1:43" ht="15">
      <c r="A931" s="9" t="s">
        <v>589</v>
      </c>
      <c r="B931" t="s">
        <v>2381</v>
      </c>
      <c r="C931">
        <v>1</v>
      </c>
      <c r="D931" t="s">
        <v>29</v>
      </c>
      <c r="E931" t="s">
        <v>28</v>
      </c>
      <c r="F931" s="14">
        <v>8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</row>
    <row r="932" spans="1:43" ht="15">
      <c r="A932" s="9" t="s">
        <v>591</v>
      </c>
      <c r="B932" t="s">
        <v>2382</v>
      </c>
      <c r="C932">
        <v>1</v>
      </c>
      <c r="D932" t="s">
        <v>1828</v>
      </c>
      <c r="E932" t="s">
        <v>562</v>
      </c>
      <c r="F932" s="14">
        <v>8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</row>
    <row r="933" spans="1:43" ht="15">
      <c r="A933" s="9" t="s">
        <v>592</v>
      </c>
      <c r="B933" t="s">
        <v>237</v>
      </c>
      <c r="C933">
        <v>1</v>
      </c>
      <c r="D933" t="s">
        <v>102</v>
      </c>
      <c r="E933" t="s">
        <v>11</v>
      </c>
      <c r="F933" s="14">
        <v>8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</row>
    <row r="934" spans="1:43" ht="15">
      <c r="A934" s="9" t="s">
        <v>594</v>
      </c>
      <c r="B934" t="s">
        <v>2383</v>
      </c>
      <c r="C934">
        <v>1</v>
      </c>
      <c r="D934" t="s">
        <v>8</v>
      </c>
      <c r="E934" t="s">
        <v>9</v>
      </c>
      <c r="F934" s="14">
        <v>8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</row>
    <row r="935" spans="1:43" ht="15">
      <c r="A935" s="9" t="s">
        <v>595</v>
      </c>
      <c r="B935" t="s">
        <v>2384</v>
      </c>
      <c r="C935">
        <v>1</v>
      </c>
      <c r="D935" t="s">
        <v>251</v>
      </c>
      <c r="E935" t="s">
        <v>5</v>
      </c>
      <c r="F935" s="14">
        <v>8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</row>
    <row r="936" spans="1:43" ht="15">
      <c r="A936" s="9" t="s">
        <v>596</v>
      </c>
      <c r="B936" t="s">
        <v>2385</v>
      </c>
      <c r="C936">
        <v>1</v>
      </c>
      <c r="D936" t="s">
        <v>163</v>
      </c>
      <c r="E936" t="s">
        <v>11</v>
      </c>
      <c r="F936" s="14">
        <v>8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</row>
    <row r="937" spans="1:43" ht="15">
      <c r="A937" s="9" t="s">
        <v>599</v>
      </c>
      <c r="B937" t="s">
        <v>2386</v>
      </c>
      <c r="C937">
        <v>1</v>
      </c>
      <c r="D937" t="s">
        <v>2387</v>
      </c>
      <c r="E937" t="s">
        <v>562</v>
      </c>
      <c r="F937" s="14">
        <v>8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</row>
    <row r="938" spans="1:43" ht="15">
      <c r="A938" s="9" t="s">
        <v>600</v>
      </c>
      <c r="B938" t="s">
        <v>2388</v>
      </c>
      <c r="C938">
        <v>1</v>
      </c>
      <c r="D938" t="s">
        <v>408</v>
      </c>
      <c r="E938" t="s">
        <v>10</v>
      </c>
      <c r="F938" s="14">
        <v>8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</row>
    <row r="939" spans="1:43" ht="15">
      <c r="A939" s="9" t="s">
        <v>602</v>
      </c>
      <c r="B939" t="s">
        <v>2389</v>
      </c>
      <c r="C939">
        <v>1</v>
      </c>
      <c r="D939" t="s">
        <v>1128</v>
      </c>
      <c r="E939" t="s">
        <v>11</v>
      </c>
      <c r="F939" s="14">
        <v>8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</row>
    <row r="940" spans="1:43" ht="15">
      <c r="A940" s="9" t="s">
        <v>604</v>
      </c>
      <c r="B940" t="s">
        <v>2390</v>
      </c>
      <c r="C940">
        <v>1</v>
      </c>
      <c r="D940" t="s">
        <v>203</v>
      </c>
      <c r="E940" t="s">
        <v>9</v>
      </c>
      <c r="F940" s="14">
        <v>8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</row>
    <row r="941" spans="1:43" ht="15">
      <c r="A941" s="9" t="s">
        <v>605</v>
      </c>
      <c r="B941" t="s">
        <v>2391</v>
      </c>
      <c r="C941">
        <v>1</v>
      </c>
      <c r="D941" t="s">
        <v>1913</v>
      </c>
      <c r="E941" t="s">
        <v>12</v>
      </c>
      <c r="F941" s="14">
        <v>8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</row>
    <row r="942" spans="1:43" ht="15">
      <c r="A942" s="9" t="s">
        <v>607</v>
      </c>
      <c r="B942" t="s">
        <v>807</v>
      </c>
      <c r="C942">
        <v>1</v>
      </c>
      <c r="D942" t="s">
        <v>154</v>
      </c>
      <c r="E942" t="s">
        <v>5</v>
      </c>
      <c r="F942" s="14">
        <v>8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</row>
    <row r="943" spans="1:43" ht="15">
      <c r="A943" s="9" t="s">
        <v>608</v>
      </c>
      <c r="B943" t="s">
        <v>2392</v>
      </c>
      <c r="C943">
        <v>1</v>
      </c>
      <c r="D943" t="s">
        <v>241</v>
      </c>
      <c r="E943" t="s">
        <v>7</v>
      </c>
      <c r="F943" s="14">
        <v>8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</row>
    <row r="944" spans="1:43" ht="15">
      <c r="A944" s="9" t="s">
        <v>609</v>
      </c>
      <c r="B944" t="s">
        <v>2393</v>
      </c>
      <c r="C944">
        <v>1</v>
      </c>
      <c r="D944" t="s">
        <v>22</v>
      </c>
      <c r="E944" t="s">
        <v>11</v>
      </c>
      <c r="F944" s="14">
        <v>8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</row>
    <row r="945" spans="1:43" ht="15">
      <c r="A945" s="9" t="s">
        <v>611</v>
      </c>
      <c r="B945" t="s">
        <v>2394</v>
      </c>
      <c r="C945">
        <v>1</v>
      </c>
      <c r="D945" t="s">
        <v>32</v>
      </c>
      <c r="E945" t="s">
        <v>11</v>
      </c>
      <c r="F945" s="14">
        <v>8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</row>
    <row r="946" spans="1:43" ht="15">
      <c r="A946" s="9" t="s">
        <v>612</v>
      </c>
      <c r="B946" t="s">
        <v>820</v>
      </c>
      <c r="C946">
        <v>1</v>
      </c>
      <c r="D946" t="s">
        <v>1481</v>
      </c>
      <c r="E946" t="s">
        <v>9</v>
      </c>
      <c r="F946" s="14">
        <v>8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</row>
    <row r="947" spans="1:43" ht="15">
      <c r="A947" s="9" t="s">
        <v>613</v>
      </c>
      <c r="B947" t="s">
        <v>333</v>
      </c>
      <c r="C947">
        <v>1</v>
      </c>
      <c r="D947" t="s">
        <v>31</v>
      </c>
      <c r="E947" t="s">
        <v>10</v>
      </c>
      <c r="F947" s="14">
        <v>8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</row>
    <row r="948" spans="1:43" ht="15">
      <c r="A948" s="9" t="s">
        <v>615</v>
      </c>
      <c r="B948" t="s">
        <v>824</v>
      </c>
      <c r="C948">
        <v>1</v>
      </c>
      <c r="D948" t="s">
        <v>27</v>
      </c>
      <c r="E948" t="s">
        <v>28</v>
      </c>
      <c r="F948" s="14">
        <v>8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</row>
    <row r="949" spans="1:43" ht="15">
      <c r="A949" s="9" t="s">
        <v>616</v>
      </c>
      <c r="B949" t="s">
        <v>2395</v>
      </c>
      <c r="C949">
        <v>1</v>
      </c>
      <c r="D949" t="s">
        <v>16</v>
      </c>
      <c r="E949" t="s">
        <v>17</v>
      </c>
      <c r="F949" s="14">
        <v>8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</row>
    <row r="950" spans="1:43" ht="15">
      <c r="A950" s="9" t="s">
        <v>617</v>
      </c>
      <c r="B950" t="s">
        <v>2396</v>
      </c>
      <c r="C950">
        <v>1</v>
      </c>
      <c r="D950" t="s">
        <v>32</v>
      </c>
      <c r="E950" t="s">
        <v>11</v>
      </c>
      <c r="F950" s="14">
        <v>8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</row>
    <row r="951" spans="1:43" ht="15">
      <c r="A951" s="9" t="s">
        <v>619</v>
      </c>
      <c r="B951" t="s">
        <v>2397</v>
      </c>
      <c r="C951">
        <v>1</v>
      </c>
      <c r="D951" t="s">
        <v>2398</v>
      </c>
      <c r="E951" t="s">
        <v>11</v>
      </c>
      <c r="F951" s="14">
        <v>8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</row>
    <row r="952" spans="1:43" ht="15">
      <c r="A952" s="9" t="s">
        <v>620</v>
      </c>
      <c r="B952" t="s">
        <v>454</v>
      </c>
      <c r="C952">
        <v>1</v>
      </c>
      <c r="D952" t="s">
        <v>203</v>
      </c>
      <c r="E952" t="s">
        <v>9</v>
      </c>
      <c r="F952" s="14">
        <v>8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</row>
    <row r="953" spans="1:43" ht="15">
      <c r="A953" s="9" t="s">
        <v>621</v>
      </c>
      <c r="B953" t="s">
        <v>2399</v>
      </c>
      <c r="C953">
        <v>1</v>
      </c>
      <c r="D953" t="s">
        <v>251</v>
      </c>
      <c r="E953" t="s">
        <v>5</v>
      </c>
      <c r="F953" s="14">
        <v>8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</row>
    <row r="954" spans="1:43" ht="15">
      <c r="A954" s="9" t="s">
        <v>623</v>
      </c>
      <c r="B954" t="s">
        <v>2400</v>
      </c>
      <c r="C954">
        <v>1</v>
      </c>
      <c r="D954" t="s">
        <v>399</v>
      </c>
      <c r="E954" t="s">
        <v>9</v>
      </c>
      <c r="F954" s="14">
        <v>8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</row>
    <row r="955" spans="1:43" ht="15">
      <c r="A955" s="9" t="s">
        <v>625</v>
      </c>
      <c r="B955" t="s">
        <v>522</v>
      </c>
      <c r="C955">
        <v>1</v>
      </c>
      <c r="D955" t="s">
        <v>32</v>
      </c>
      <c r="E955" t="s">
        <v>11</v>
      </c>
      <c r="F955" s="14">
        <v>8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</row>
    <row r="956" spans="1:43" ht="15">
      <c r="A956" s="9" t="s">
        <v>626</v>
      </c>
      <c r="B956" t="s">
        <v>457</v>
      </c>
      <c r="C956">
        <v>1</v>
      </c>
      <c r="D956" t="s">
        <v>16</v>
      </c>
      <c r="E956" t="s">
        <v>17</v>
      </c>
      <c r="F956" s="14">
        <v>8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</row>
    <row r="957" spans="1:43" ht="15">
      <c r="A957" s="9" t="s">
        <v>628</v>
      </c>
      <c r="B957" t="s">
        <v>243</v>
      </c>
      <c r="C957">
        <v>1</v>
      </c>
      <c r="D957" t="s">
        <v>26</v>
      </c>
      <c r="E957" t="s">
        <v>20</v>
      </c>
      <c r="F957" s="14">
        <v>8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</row>
    <row r="958" spans="1:43" ht="15">
      <c r="A958" s="9" t="s">
        <v>629</v>
      </c>
      <c r="B958" t="s">
        <v>525</v>
      </c>
      <c r="C958">
        <v>1</v>
      </c>
      <c r="D958" t="s">
        <v>32</v>
      </c>
      <c r="E958" t="s">
        <v>11</v>
      </c>
      <c r="F958" s="14">
        <v>8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</row>
    <row r="959" spans="1:43" ht="15">
      <c r="A959" s="9" t="s">
        <v>631</v>
      </c>
      <c r="B959" t="s">
        <v>2401</v>
      </c>
      <c r="C959">
        <v>1</v>
      </c>
      <c r="D959" t="s">
        <v>110</v>
      </c>
      <c r="E959" t="s">
        <v>9</v>
      </c>
      <c r="F959" s="14">
        <v>8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</row>
    <row r="960" spans="1:43" ht="15">
      <c r="A960" s="9" t="s">
        <v>633</v>
      </c>
      <c r="B960" t="s">
        <v>2402</v>
      </c>
      <c r="C960">
        <v>1</v>
      </c>
      <c r="D960" t="s">
        <v>251</v>
      </c>
      <c r="E960" t="s">
        <v>5</v>
      </c>
      <c r="F960" s="14">
        <v>8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</row>
    <row r="961" spans="1:43" ht="15">
      <c r="A961" s="9" t="s">
        <v>635</v>
      </c>
      <c r="B961" t="s">
        <v>579</v>
      </c>
      <c r="C961">
        <v>1</v>
      </c>
      <c r="D961" t="s">
        <v>66</v>
      </c>
      <c r="E961" t="s">
        <v>28</v>
      </c>
      <c r="F961" s="14">
        <v>8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</row>
    <row r="962" spans="1:43" ht="15">
      <c r="A962" s="9" t="s">
        <v>636</v>
      </c>
      <c r="B962" t="s">
        <v>2403</v>
      </c>
      <c r="C962">
        <v>1</v>
      </c>
      <c r="D962" t="s">
        <v>148</v>
      </c>
      <c r="E962" t="s">
        <v>25</v>
      </c>
      <c r="F962" s="14">
        <v>8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</row>
    <row r="963" spans="1:43" ht="15">
      <c r="A963" s="9" t="s">
        <v>638</v>
      </c>
      <c r="B963" t="s">
        <v>2404</v>
      </c>
      <c r="C963">
        <v>0</v>
      </c>
      <c r="D963">
        <v>42</v>
      </c>
      <c r="F963" s="14">
        <v>8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</row>
    <row r="964" spans="1:43" s="2" customFormat="1" ht="15">
      <c r="A964" s="9" t="s">
        <v>639</v>
      </c>
      <c r="B964" t="s">
        <v>2405</v>
      </c>
      <c r="C964">
        <v>0</v>
      </c>
      <c r="D964">
        <v>100</v>
      </c>
      <c r="E964"/>
      <c r="F964" s="14">
        <v>8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</row>
    <row r="965" spans="1:43" ht="15">
      <c r="A965" s="9" t="s">
        <v>641</v>
      </c>
      <c r="B965" t="s">
        <v>2406</v>
      </c>
      <c r="C965">
        <v>0</v>
      </c>
      <c r="D965" t="s">
        <v>251</v>
      </c>
      <c r="E965" t="s">
        <v>5</v>
      </c>
      <c r="F965" s="14">
        <v>8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</row>
    <row r="966" spans="1:43" ht="15">
      <c r="A966" s="9" t="s">
        <v>642</v>
      </c>
      <c r="B966" t="s">
        <v>482</v>
      </c>
      <c r="C966">
        <v>0</v>
      </c>
      <c r="D966" t="s">
        <v>32</v>
      </c>
      <c r="E966" t="s">
        <v>11</v>
      </c>
      <c r="F966" s="14">
        <v>8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</row>
    <row r="967" spans="1:43" ht="15">
      <c r="A967" s="9" t="s">
        <v>644</v>
      </c>
      <c r="B967" t="s">
        <v>418</v>
      </c>
      <c r="C967">
        <v>0</v>
      </c>
      <c r="D967" t="s">
        <v>399</v>
      </c>
      <c r="E967" t="s">
        <v>9</v>
      </c>
      <c r="F967" s="14">
        <v>8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</row>
    <row r="968" spans="1:43" ht="15">
      <c r="A968" s="9" t="s">
        <v>645</v>
      </c>
      <c r="B968" t="s">
        <v>593</v>
      </c>
      <c r="C968">
        <v>0</v>
      </c>
      <c r="D968" t="s">
        <v>29</v>
      </c>
      <c r="E968" t="s">
        <v>28</v>
      </c>
      <c r="F968" s="14">
        <v>8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</row>
    <row r="969" spans="1:43" ht="15">
      <c r="A969" s="9" t="s">
        <v>647</v>
      </c>
      <c r="B969" t="s">
        <v>2407</v>
      </c>
      <c r="C969">
        <v>0</v>
      </c>
      <c r="D969" t="s">
        <v>31</v>
      </c>
      <c r="E969" t="s">
        <v>10</v>
      </c>
      <c r="F969" s="14">
        <v>8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</row>
    <row r="970" spans="1:43" ht="15">
      <c r="A970" s="9" t="s">
        <v>649</v>
      </c>
      <c r="B970" t="s">
        <v>2408</v>
      </c>
      <c r="C970">
        <v>0</v>
      </c>
      <c r="D970" t="s">
        <v>31</v>
      </c>
      <c r="E970" t="s">
        <v>10</v>
      </c>
      <c r="F970" s="14">
        <v>8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</row>
    <row r="971" spans="1:43" ht="15">
      <c r="A971" s="9" t="s">
        <v>651</v>
      </c>
      <c r="B971" t="s">
        <v>2409</v>
      </c>
      <c r="C971">
        <v>0</v>
      </c>
      <c r="D971" t="s">
        <v>19</v>
      </c>
      <c r="E971" t="s">
        <v>20</v>
      </c>
      <c r="F971" s="14">
        <v>8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</row>
    <row r="972" spans="1:43" ht="15">
      <c r="A972" s="9" t="s">
        <v>652</v>
      </c>
      <c r="B972" t="s">
        <v>597</v>
      </c>
      <c r="C972">
        <v>0</v>
      </c>
      <c r="D972" t="s">
        <v>912</v>
      </c>
      <c r="E972" t="s">
        <v>15</v>
      </c>
      <c r="F972" s="14">
        <v>8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</row>
    <row r="973" spans="1:6" ht="15">
      <c r="A973" s="9" t="s">
        <v>653</v>
      </c>
      <c r="B973" t="s">
        <v>2410</v>
      </c>
      <c r="C973">
        <v>0</v>
      </c>
      <c r="D973">
        <v>70</v>
      </c>
      <c r="F973" s="14">
        <v>8</v>
      </c>
    </row>
    <row r="974" spans="1:6" ht="15">
      <c r="A974" s="9" t="s">
        <v>654</v>
      </c>
      <c r="B974" t="s">
        <v>603</v>
      </c>
      <c r="C974">
        <v>0</v>
      </c>
      <c r="D974" t="s">
        <v>35</v>
      </c>
      <c r="E974" t="s">
        <v>15</v>
      </c>
      <c r="F974" s="14">
        <v>8</v>
      </c>
    </row>
    <row r="975" spans="1:6" ht="15">
      <c r="A975" s="9" t="s">
        <v>655</v>
      </c>
      <c r="B975" t="s">
        <v>606</v>
      </c>
      <c r="C975">
        <v>0</v>
      </c>
      <c r="D975" t="s">
        <v>399</v>
      </c>
      <c r="E975" t="s">
        <v>9</v>
      </c>
      <c r="F975" s="14">
        <v>8</v>
      </c>
    </row>
    <row r="976" spans="1:6" ht="15">
      <c r="A976" s="9" t="s">
        <v>656</v>
      </c>
      <c r="B976" t="s">
        <v>2411</v>
      </c>
      <c r="C976">
        <v>0</v>
      </c>
      <c r="D976">
        <v>70</v>
      </c>
      <c r="F976" s="14">
        <v>8</v>
      </c>
    </row>
    <row r="977" spans="1:6" ht="15">
      <c r="A977" s="9" t="s">
        <v>657</v>
      </c>
      <c r="B977" t="s">
        <v>2412</v>
      </c>
      <c r="C977">
        <v>0</v>
      </c>
      <c r="D977" t="s">
        <v>66</v>
      </c>
      <c r="E977" t="s">
        <v>28</v>
      </c>
      <c r="F977" s="14">
        <v>8</v>
      </c>
    </row>
    <row r="978" spans="1:6" ht="15">
      <c r="A978" s="9" t="s">
        <v>659</v>
      </c>
      <c r="B978" t="s">
        <v>2413</v>
      </c>
      <c r="C978">
        <v>0</v>
      </c>
      <c r="D978" t="s">
        <v>13</v>
      </c>
      <c r="E978" t="s">
        <v>4</v>
      </c>
      <c r="F978" s="14">
        <v>8</v>
      </c>
    </row>
    <row r="979" spans="1:6" ht="15">
      <c r="A979" s="9" t="s">
        <v>661</v>
      </c>
      <c r="B979" t="s">
        <v>486</v>
      </c>
      <c r="C979">
        <v>0</v>
      </c>
      <c r="D979" t="s">
        <v>2414</v>
      </c>
      <c r="E979" t="s">
        <v>9</v>
      </c>
      <c r="F979" s="14">
        <v>8</v>
      </c>
    </row>
    <row r="980" spans="1:6" ht="15">
      <c r="A980" s="9" t="s">
        <v>662</v>
      </c>
      <c r="B980" t="s">
        <v>2415</v>
      </c>
      <c r="C980">
        <v>0</v>
      </c>
      <c r="D980">
        <v>87</v>
      </c>
      <c r="F980" s="14">
        <v>8</v>
      </c>
    </row>
    <row r="981" spans="1:6" ht="15">
      <c r="A981" s="9" t="s">
        <v>664</v>
      </c>
      <c r="B981" t="s">
        <v>2416</v>
      </c>
      <c r="C981">
        <v>0</v>
      </c>
      <c r="D981" t="s">
        <v>1598</v>
      </c>
      <c r="E981" t="s">
        <v>17</v>
      </c>
      <c r="F981" s="14">
        <v>8</v>
      </c>
    </row>
    <row r="982" spans="1:6" ht="15">
      <c r="A982" s="9" t="s">
        <v>666</v>
      </c>
      <c r="B982" t="s">
        <v>618</v>
      </c>
      <c r="C982">
        <v>0</v>
      </c>
      <c r="D982" t="s">
        <v>13</v>
      </c>
      <c r="E982" t="s">
        <v>4</v>
      </c>
      <c r="F982" s="14">
        <v>8</v>
      </c>
    </row>
    <row r="983" spans="1:6" ht="15">
      <c r="A983" s="9" t="s">
        <v>667</v>
      </c>
      <c r="B983" t="s">
        <v>2417</v>
      </c>
      <c r="C983">
        <v>0</v>
      </c>
      <c r="D983" t="s">
        <v>2418</v>
      </c>
      <c r="E983" t="s">
        <v>17</v>
      </c>
      <c r="F983" s="14">
        <v>8</v>
      </c>
    </row>
    <row r="984" spans="1:6" ht="15">
      <c r="A984" s="9" t="s">
        <v>668</v>
      </c>
      <c r="B984" t="s">
        <v>2419</v>
      </c>
      <c r="C984">
        <v>0</v>
      </c>
      <c r="D984">
        <v>149</v>
      </c>
      <c r="F984" s="14">
        <v>8</v>
      </c>
    </row>
    <row r="985" spans="1:6" ht="15">
      <c r="A985" s="9" t="s">
        <v>670</v>
      </c>
      <c r="B985" t="s">
        <v>624</v>
      </c>
      <c r="C985">
        <v>0</v>
      </c>
      <c r="D985" t="s">
        <v>399</v>
      </c>
      <c r="E985" t="s">
        <v>9</v>
      </c>
      <c r="F985" s="14">
        <v>8</v>
      </c>
    </row>
    <row r="986" spans="1:6" ht="15">
      <c r="A986" s="9" t="s">
        <v>671</v>
      </c>
      <c r="B986" t="s">
        <v>559</v>
      </c>
      <c r="C986">
        <v>0</v>
      </c>
      <c r="D986" t="s">
        <v>241</v>
      </c>
      <c r="E986" t="s">
        <v>7</v>
      </c>
      <c r="F986" s="14">
        <v>8</v>
      </c>
    </row>
    <row r="987" spans="1:6" ht="15">
      <c r="A987" s="9" t="s">
        <v>673</v>
      </c>
      <c r="B987" t="s">
        <v>2420</v>
      </c>
      <c r="C987">
        <v>0</v>
      </c>
      <c r="D987" t="s">
        <v>151</v>
      </c>
      <c r="E987" t="s">
        <v>25</v>
      </c>
      <c r="F987" s="14">
        <v>8</v>
      </c>
    </row>
    <row r="988" spans="1:6" ht="15">
      <c r="A988" s="9" t="s">
        <v>674</v>
      </c>
      <c r="B988" t="s">
        <v>2421</v>
      </c>
      <c r="C988">
        <v>0</v>
      </c>
      <c r="D988">
        <v>40</v>
      </c>
      <c r="F988" s="14">
        <v>8</v>
      </c>
    </row>
    <row r="989" spans="1:6" ht="15">
      <c r="A989" s="9" t="s">
        <v>675</v>
      </c>
      <c r="B989" t="s">
        <v>627</v>
      </c>
      <c r="C989">
        <v>0</v>
      </c>
      <c r="D989" t="s">
        <v>399</v>
      </c>
      <c r="E989" t="s">
        <v>9</v>
      </c>
      <c r="F989" s="14">
        <v>8</v>
      </c>
    </row>
    <row r="990" spans="1:6" ht="15">
      <c r="A990" s="9" t="s">
        <v>677</v>
      </c>
      <c r="B990" t="s">
        <v>2422</v>
      </c>
      <c r="C990">
        <v>0</v>
      </c>
      <c r="D990" t="s">
        <v>1552</v>
      </c>
      <c r="E990" t="s">
        <v>11</v>
      </c>
      <c r="F990" s="14">
        <v>8</v>
      </c>
    </row>
    <row r="991" spans="1:6" ht="15">
      <c r="A991" s="9" t="s">
        <v>678</v>
      </c>
      <c r="B991" t="s">
        <v>630</v>
      </c>
      <c r="C991">
        <v>0</v>
      </c>
      <c r="D991" t="s">
        <v>35</v>
      </c>
      <c r="E991" t="s">
        <v>15</v>
      </c>
      <c r="F991" s="14">
        <v>8</v>
      </c>
    </row>
    <row r="992" spans="1:6" ht="15">
      <c r="A992" s="9" t="s">
        <v>679</v>
      </c>
      <c r="B992" t="s">
        <v>632</v>
      </c>
      <c r="C992">
        <v>0</v>
      </c>
      <c r="D992" t="s">
        <v>35</v>
      </c>
      <c r="E992" t="s">
        <v>15</v>
      </c>
      <c r="F992" s="14">
        <v>8</v>
      </c>
    </row>
    <row r="993" spans="1:6" ht="15">
      <c r="A993" s="9" t="s">
        <v>680</v>
      </c>
      <c r="B993" t="s">
        <v>2423</v>
      </c>
      <c r="C993">
        <v>0</v>
      </c>
      <c r="D993" t="s">
        <v>1848</v>
      </c>
      <c r="E993" t="s">
        <v>28</v>
      </c>
      <c r="F993" s="14">
        <v>8</v>
      </c>
    </row>
    <row r="994" spans="1:6" ht="15">
      <c r="A994" s="9" t="s">
        <v>681</v>
      </c>
      <c r="B994" t="s">
        <v>2424</v>
      </c>
      <c r="C994">
        <v>0</v>
      </c>
      <c r="D994" t="s">
        <v>2270</v>
      </c>
      <c r="E994" t="s">
        <v>562</v>
      </c>
      <c r="F994" s="14">
        <v>8</v>
      </c>
    </row>
    <row r="995" spans="1:6" ht="15">
      <c r="A995" s="9" t="s">
        <v>683</v>
      </c>
      <c r="B995" t="s">
        <v>295</v>
      </c>
      <c r="C995">
        <v>0</v>
      </c>
      <c r="D995" t="s">
        <v>296</v>
      </c>
      <c r="E995" t="s">
        <v>14</v>
      </c>
      <c r="F995" s="14">
        <v>8</v>
      </c>
    </row>
    <row r="996" spans="1:6" ht="15">
      <c r="A996" s="9" t="s">
        <v>684</v>
      </c>
      <c r="B996" t="s">
        <v>2425</v>
      </c>
      <c r="C996">
        <v>0</v>
      </c>
      <c r="D996" t="s">
        <v>472</v>
      </c>
      <c r="E996" t="s">
        <v>17</v>
      </c>
      <c r="F996" s="14">
        <v>8</v>
      </c>
    </row>
    <row r="997" spans="1:6" ht="15">
      <c r="A997" s="9" t="s">
        <v>685</v>
      </c>
      <c r="B997" t="s">
        <v>2426</v>
      </c>
      <c r="C997">
        <v>0</v>
      </c>
      <c r="D997" t="s">
        <v>800</v>
      </c>
      <c r="E997" t="s">
        <v>12</v>
      </c>
      <c r="F997" s="14">
        <v>8</v>
      </c>
    </row>
    <row r="998" spans="1:6" ht="15">
      <c r="A998" s="9" t="s">
        <v>687</v>
      </c>
      <c r="B998" t="s">
        <v>2427</v>
      </c>
      <c r="C998">
        <v>0</v>
      </c>
      <c r="D998" t="s">
        <v>886</v>
      </c>
      <c r="E998" t="s">
        <v>4</v>
      </c>
      <c r="F998" s="14">
        <v>8</v>
      </c>
    </row>
    <row r="999" spans="1:6" ht="15">
      <c r="A999" s="9" t="s">
        <v>688</v>
      </c>
      <c r="B999" t="s">
        <v>2428</v>
      </c>
      <c r="C999">
        <v>0</v>
      </c>
      <c r="D999" t="s">
        <v>399</v>
      </c>
      <c r="E999" t="s">
        <v>9</v>
      </c>
      <c r="F999" s="14">
        <v>8</v>
      </c>
    </row>
    <row r="1000" spans="1:6" ht="15">
      <c r="A1000" s="9" t="s">
        <v>690</v>
      </c>
      <c r="B1000" t="s">
        <v>2429</v>
      </c>
      <c r="C1000">
        <v>0</v>
      </c>
      <c r="D1000" t="s">
        <v>110</v>
      </c>
      <c r="E1000" t="s">
        <v>9</v>
      </c>
      <c r="F1000" s="14">
        <v>8</v>
      </c>
    </row>
    <row r="1001" spans="1:6" ht="15">
      <c r="A1001" s="9" t="s">
        <v>691</v>
      </c>
      <c r="B1001" t="s">
        <v>527</v>
      </c>
      <c r="C1001">
        <v>0</v>
      </c>
      <c r="D1001" t="s">
        <v>8</v>
      </c>
      <c r="E1001" t="s">
        <v>9</v>
      </c>
      <c r="F1001" s="14">
        <v>8</v>
      </c>
    </row>
    <row r="1002" spans="1:6" ht="15">
      <c r="A1002" s="9" t="s">
        <v>693</v>
      </c>
      <c r="B1002" t="s">
        <v>2430</v>
      </c>
      <c r="C1002">
        <v>0</v>
      </c>
      <c r="D1002" t="s">
        <v>32</v>
      </c>
      <c r="E1002" t="s">
        <v>11</v>
      </c>
      <c r="F1002" s="14">
        <v>8</v>
      </c>
    </row>
    <row r="1003" spans="1:6" ht="15">
      <c r="A1003" s="9" t="s">
        <v>694</v>
      </c>
      <c r="B1003" t="s">
        <v>646</v>
      </c>
      <c r="C1003">
        <v>0</v>
      </c>
      <c r="D1003" t="s">
        <v>29</v>
      </c>
      <c r="E1003" t="s">
        <v>28</v>
      </c>
      <c r="F1003" s="14">
        <v>8</v>
      </c>
    </row>
    <row r="1004" spans="1:6" ht="15">
      <c r="A1004" s="9" t="s">
        <v>696</v>
      </c>
      <c r="B1004" t="s">
        <v>2431</v>
      </c>
      <c r="C1004">
        <v>0</v>
      </c>
      <c r="D1004" t="s">
        <v>472</v>
      </c>
      <c r="E1004" t="s">
        <v>17</v>
      </c>
      <c r="F1004" s="14">
        <v>8</v>
      </c>
    </row>
    <row r="1005" spans="1:6" ht="15">
      <c r="A1005" s="9" t="s">
        <v>697</v>
      </c>
      <c r="B1005" t="s">
        <v>2432</v>
      </c>
      <c r="C1005">
        <v>0</v>
      </c>
      <c r="D1005" t="s">
        <v>251</v>
      </c>
      <c r="E1005" t="s">
        <v>5</v>
      </c>
      <c r="F1005" s="14">
        <v>8</v>
      </c>
    </row>
    <row r="1006" spans="1:6" ht="15">
      <c r="A1006" s="9" t="s">
        <v>698</v>
      </c>
      <c r="B1006" t="s">
        <v>2433</v>
      </c>
      <c r="C1006">
        <v>0</v>
      </c>
      <c r="D1006" t="s">
        <v>2434</v>
      </c>
      <c r="E1006" t="s">
        <v>491</v>
      </c>
      <c r="F1006" s="14">
        <v>8</v>
      </c>
    </row>
    <row r="1007" spans="1:6" ht="15">
      <c r="A1007" s="9" t="s">
        <v>699</v>
      </c>
      <c r="B1007" t="s">
        <v>2435</v>
      </c>
      <c r="C1007">
        <v>0</v>
      </c>
      <c r="D1007">
        <v>121</v>
      </c>
      <c r="F1007" s="14">
        <v>8</v>
      </c>
    </row>
    <row r="1008" spans="1:6" ht="15">
      <c r="A1008" s="9" t="s">
        <v>700</v>
      </c>
      <c r="B1008" t="s">
        <v>2436</v>
      </c>
      <c r="C1008">
        <v>0</v>
      </c>
      <c r="D1008" t="s">
        <v>2239</v>
      </c>
      <c r="E1008" t="s">
        <v>2240</v>
      </c>
      <c r="F1008" s="14">
        <v>8</v>
      </c>
    </row>
    <row r="1009" spans="1:6" ht="15">
      <c r="A1009" s="9" t="s">
        <v>702</v>
      </c>
      <c r="B1009" t="s">
        <v>2437</v>
      </c>
      <c r="C1009">
        <v>0</v>
      </c>
      <c r="D1009" t="s">
        <v>32</v>
      </c>
      <c r="E1009" t="s">
        <v>11</v>
      </c>
      <c r="F1009" s="14">
        <v>8</v>
      </c>
    </row>
    <row r="1010" spans="1:6" ht="15">
      <c r="A1010" s="9" t="s">
        <v>703</v>
      </c>
      <c r="B1010" t="s">
        <v>660</v>
      </c>
      <c r="C1010">
        <v>0</v>
      </c>
      <c r="D1010" t="s">
        <v>29</v>
      </c>
      <c r="E1010" t="s">
        <v>28</v>
      </c>
      <c r="F1010" s="14">
        <v>8</v>
      </c>
    </row>
    <row r="1011" spans="1:6" ht="15">
      <c r="A1011" s="9" t="s">
        <v>705</v>
      </c>
      <c r="B1011" t="s">
        <v>2438</v>
      </c>
      <c r="C1011">
        <v>0</v>
      </c>
      <c r="D1011" t="s">
        <v>408</v>
      </c>
      <c r="E1011" t="s">
        <v>10</v>
      </c>
      <c r="F1011" s="14">
        <v>8</v>
      </c>
    </row>
    <row r="1012" spans="1:6" ht="15">
      <c r="A1012" s="9" t="s">
        <v>706</v>
      </c>
      <c r="B1012" t="s">
        <v>665</v>
      </c>
      <c r="C1012">
        <v>0</v>
      </c>
      <c r="D1012" t="s">
        <v>203</v>
      </c>
      <c r="E1012" t="s">
        <v>9</v>
      </c>
      <c r="F1012" s="14">
        <v>8</v>
      </c>
    </row>
    <row r="1013" spans="1:6" ht="15">
      <c r="A1013" s="9" t="s">
        <v>707</v>
      </c>
      <c r="B1013" t="s">
        <v>2439</v>
      </c>
      <c r="C1013">
        <v>0</v>
      </c>
      <c r="D1013" t="s">
        <v>251</v>
      </c>
      <c r="E1013" t="s">
        <v>5</v>
      </c>
      <c r="F1013" s="14">
        <v>8</v>
      </c>
    </row>
    <row r="1014" spans="1:6" ht="15">
      <c r="A1014" s="9" t="s">
        <v>708</v>
      </c>
      <c r="B1014" t="s">
        <v>669</v>
      </c>
      <c r="C1014">
        <v>0</v>
      </c>
      <c r="D1014">
        <v>11</v>
      </c>
      <c r="F1014" s="14">
        <v>8</v>
      </c>
    </row>
    <row r="1015" spans="1:6" ht="15">
      <c r="A1015" s="9" t="s">
        <v>710</v>
      </c>
      <c r="B1015" t="s">
        <v>392</v>
      </c>
      <c r="C1015">
        <v>0</v>
      </c>
      <c r="D1015" t="s">
        <v>154</v>
      </c>
      <c r="E1015" t="s">
        <v>5</v>
      </c>
      <c r="F1015" s="14">
        <v>8</v>
      </c>
    </row>
    <row r="1016" spans="1:6" ht="15">
      <c r="A1016" s="9" t="s">
        <v>711</v>
      </c>
      <c r="B1016" t="s">
        <v>2440</v>
      </c>
      <c r="C1016">
        <v>0</v>
      </c>
      <c r="D1016" t="s">
        <v>16</v>
      </c>
      <c r="E1016" t="s">
        <v>17</v>
      </c>
      <c r="F1016" s="14">
        <v>8</v>
      </c>
    </row>
    <row r="1017" spans="1:6" ht="15">
      <c r="A1017" s="9" t="s">
        <v>713</v>
      </c>
      <c r="B1017" t="s">
        <v>2441</v>
      </c>
      <c r="C1017">
        <v>0</v>
      </c>
      <c r="D1017" t="s">
        <v>46</v>
      </c>
      <c r="E1017" t="s">
        <v>25</v>
      </c>
      <c r="F1017" s="14">
        <v>8</v>
      </c>
    </row>
    <row r="1018" spans="1:6" ht="15">
      <c r="A1018" s="9" t="s">
        <v>715</v>
      </c>
      <c r="B1018" t="s">
        <v>564</v>
      </c>
      <c r="C1018">
        <v>0</v>
      </c>
      <c r="D1018" t="s">
        <v>31</v>
      </c>
      <c r="E1018" t="s">
        <v>10</v>
      </c>
      <c r="F1018" s="14">
        <v>8</v>
      </c>
    </row>
    <row r="1019" spans="1:6" ht="15">
      <c r="A1019" s="9" t="s">
        <v>716</v>
      </c>
      <c r="B1019" t="s">
        <v>2442</v>
      </c>
      <c r="C1019">
        <v>0</v>
      </c>
      <c r="D1019" t="s">
        <v>30</v>
      </c>
      <c r="E1019" t="s">
        <v>28</v>
      </c>
      <c r="F1019" s="14">
        <v>8</v>
      </c>
    </row>
    <row r="1020" spans="1:6" ht="15">
      <c r="A1020" s="9" t="s">
        <v>717</v>
      </c>
      <c r="B1020" t="s">
        <v>2443</v>
      </c>
      <c r="C1020">
        <v>0</v>
      </c>
      <c r="D1020" t="s">
        <v>40</v>
      </c>
      <c r="E1020" t="s">
        <v>12</v>
      </c>
      <c r="F1020" s="14">
        <v>8</v>
      </c>
    </row>
    <row r="1021" spans="1:6" ht="15">
      <c r="A1021" s="9" t="s">
        <v>718</v>
      </c>
      <c r="B1021" t="s">
        <v>2444</v>
      </c>
      <c r="C1021">
        <v>0</v>
      </c>
      <c r="D1021" t="s">
        <v>110</v>
      </c>
      <c r="E1021" t="s">
        <v>9</v>
      </c>
      <c r="F1021" s="14">
        <v>8</v>
      </c>
    </row>
    <row r="1022" spans="1:6" ht="15">
      <c r="A1022" s="9" t="s">
        <v>719</v>
      </c>
      <c r="B1022" t="s">
        <v>2445</v>
      </c>
      <c r="C1022">
        <v>0</v>
      </c>
      <c r="D1022" t="s">
        <v>16</v>
      </c>
      <c r="E1022" t="s">
        <v>17</v>
      </c>
      <c r="F1022" s="14">
        <v>8</v>
      </c>
    </row>
    <row r="1023" spans="1:6" ht="15">
      <c r="A1023" s="9" t="s">
        <v>720</v>
      </c>
      <c r="B1023" t="s">
        <v>2446</v>
      </c>
      <c r="C1023">
        <v>0</v>
      </c>
      <c r="D1023" t="s">
        <v>110</v>
      </c>
      <c r="E1023" t="s">
        <v>9</v>
      </c>
      <c r="F1023" s="14">
        <v>8</v>
      </c>
    </row>
    <row r="1024" spans="1:6" ht="15">
      <c r="A1024" s="9" t="s">
        <v>722</v>
      </c>
      <c r="B1024" t="s">
        <v>2447</v>
      </c>
      <c r="C1024">
        <v>0</v>
      </c>
      <c r="D1024" t="s">
        <v>27</v>
      </c>
      <c r="E1024" t="s">
        <v>28</v>
      </c>
      <c r="F1024" s="14">
        <v>8</v>
      </c>
    </row>
    <row r="1025" spans="1:6" ht="15">
      <c r="A1025" s="9" t="s">
        <v>723</v>
      </c>
      <c r="B1025" t="s">
        <v>2448</v>
      </c>
      <c r="C1025">
        <v>0</v>
      </c>
      <c r="D1025" t="s">
        <v>19</v>
      </c>
      <c r="E1025" t="s">
        <v>20</v>
      </c>
      <c r="F1025" s="14">
        <v>8</v>
      </c>
    </row>
    <row r="1026" spans="1:6" ht="15">
      <c r="A1026" s="9" t="s">
        <v>725</v>
      </c>
      <c r="B1026" t="s">
        <v>682</v>
      </c>
      <c r="C1026">
        <v>0</v>
      </c>
      <c r="D1026" t="s">
        <v>154</v>
      </c>
      <c r="E1026" t="s">
        <v>5</v>
      </c>
      <c r="F1026" s="14">
        <v>8</v>
      </c>
    </row>
    <row r="1027" spans="1:6" ht="15">
      <c r="A1027" s="9" t="s">
        <v>726</v>
      </c>
      <c r="B1027" t="s">
        <v>2449</v>
      </c>
      <c r="C1027">
        <v>0</v>
      </c>
      <c r="D1027" t="s">
        <v>163</v>
      </c>
      <c r="E1027" t="s">
        <v>11</v>
      </c>
      <c r="F1027" s="14">
        <v>8</v>
      </c>
    </row>
    <row r="1028" spans="1:6" ht="15">
      <c r="A1028" s="9" t="s">
        <v>727</v>
      </c>
      <c r="B1028" t="s">
        <v>566</v>
      </c>
      <c r="C1028">
        <v>0</v>
      </c>
      <c r="D1028" t="s">
        <v>13</v>
      </c>
      <c r="E1028" t="s">
        <v>4</v>
      </c>
      <c r="F1028" s="14">
        <v>8</v>
      </c>
    </row>
    <row r="1029" spans="1:6" ht="15">
      <c r="A1029" s="9" t="s">
        <v>729</v>
      </c>
      <c r="B1029" t="s">
        <v>2450</v>
      </c>
      <c r="C1029">
        <v>0</v>
      </c>
      <c r="D1029" t="s">
        <v>130</v>
      </c>
      <c r="E1029" t="s">
        <v>20</v>
      </c>
      <c r="F1029" s="14">
        <v>8</v>
      </c>
    </row>
    <row r="1030" spans="1:6" ht="15">
      <c r="A1030" s="9" t="s">
        <v>730</v>
      </c>
      <c r="B1030" t="s">
        <v>2451</v>
      </c>
      <c r="C1030">
        <v>0</v>
      </c>
      <c r="D1030" t="s">
        <v>1649</v>
      </c>
      <c r="E1030" t="s">
        <v>20</v>
      </c>
      <c r="F1030" s="14">
        <v>8</v>
      </c>
    </row>
    <row r="1031" spans="1:6" ht="15">
      <c r="A1031" s="9" t="s">
        <v>731</v>
      </c>
      <c r="B1031" t="s">
        <v>2452</v>
      </c>
      <c r="C1031">
        <v>0</v>
      </c>
      <c r="D1031" t="s">
        <v>251</v>
      </c>
      <c r="E1031" t="s">
        <v>5</v>
      </c>
      <c r="F1031" s="14">
        <v>8</v>
      </c>
    </row>
    <row r="1032" spans="1:6" ht="15">
      <c r="A1032" s="9" t="s">
        <v>732</v>
      </c>
      <c r="B1032" t="s">
        <v>701</v>
      </c>
      <c r="C1032">
        <v>0</v>
      </c>
      <c r="D1032" t="s">
        <v>29</v>
      </c>
      <c r="E1032" t="s">
        <v>28</v>
      </c>
      <c r="F1032" s="14">
        <v>8</v>
      </c>
    </row>
    <row r="1033" spans="1:6" ht="15">
      <c r="A1033" s="9" t="s">
        <v>733</v>
      </c>
      <c r="B1033" t="s">
        <v>2453</v>
      </c>
      <c r="C1033">
        <v>0</v>
      </c>
      <c r="D1033" t="s">
        <v>32</v>
      </c>
      <c r="E1033" t="s">
        <v>11</v>
      </c>
      <c r="F1033" s="14">
        <v>8</v>
      </c>
    </row>
    <row r="1034" spans="1:6" ht="15">
      <c r="A1034" s="9" t="s">
        <v>734</v>
      </c>
      <c r="B1034" t="s">
        <v>704</v>
      </c>
      <c r="C1034">
        <v>0</v>
      </c>
      <c r="D1034" t="s">
        <v>30</v>
      </c>
      <c r="E1034" t="s">
        <v>28</v>
      </c>
      <c r="F1034" s="14">
        <v>8</v>
      </c>
    </row>
    <row r="1035" spans="1:6" ht="15">
      <c r="A1035" s="9" t="s">
        <v>735</v>
      </c>
      <c r="B1035" t="s">
        <v>2454</v>
      </c>
      <c r="C1035">
        <v>0</v>
      </c>
      <c r="D1035" t="s">
        <v>251</v>
      </c>
      <c r="E1035" t="s">
        <v>5</v>
      </c>
      <c r="F1035" s="14">
        <v>8</v>
      </c>
    </row>
    <row r="1036" spans="1:6" ht="15">
      <c r="A1036" s="9" t="s">
        <v>737</v>
      </c>
      <c r="B1036" t="s">
        <v>2455</v>
      </c>
      <c r="C1036">
        <v>0</v>
      </c>
      <c r="D1036" t="s">
        <v>2270</v>
      </c>
      <c r="E1036" t="s">
        <v>562</v>
      </c>
      <c r="F1036" s="14">
        <v>8</v>
      </c>
    </row>
    <row r="1037" spans="1:6" ht="15">
      <c r="A1037" s="9" t="s">
        <v>738</v>
      </c>
      <c r="B1037" t="s">
        <v>2456</v>
      </c>
      <c r="C1037">
        <v>0</v>
      </c>
      <c r="D1037" t="s">
        <v>2457</v>
      </c>
      <c r="E1037" t="s">
        <v>562</v>
      </c>
      <c r="F1037" s="14">
        <v>8</v>
      </c>
    </row>
    <row r="1038" spans="1:6" ht="15">
      <c r="A1038" s="9" t="s">
        <v>739</v>
      </c>
      <c r="B1038" t="s">
        <v>709</v>
      </c>
      <c r="C1038">
        <v>0</v>
      </c>
      <c r="D1038" t="s">
        <v>27</v>
      </c>
      <c r="E1038" t="s">
        <v>28</v>
      </c>
      <c r="F1038" s="14">
        <v>8</v>
      </c>
    </row>
    <row r="1039" spans="1:6" ht="15">
      <c r="A1039" s="9" t="s">
        <v>740</v>
      </c>
      <c r="B1039" t="s">
        <v>2458</v>
      </c>
      <c r="C1039">
        <v>0</v>
      </c>
      <c r="D1039" t="s">
        <v>35</v>
      </c>
      <c r="E1039" t="s">
        <v>15</v>
      </c>
      <c r="F1039" s="14">
        <v>8</v>
      </c>
    </row>
    <row r="1040" spans="1:6" ht="15">
      <c r="A1040" s="9" t="s">
        <v>741</v>
      </c>
      <c r="B1040" t="s">
        <v>714</v>
      </c>
      <c r="C1040">
        <v>0</v>
      </c>
      <c r="D1040" t="s">
        <v>66</v>
      </c>
      <c r="E1040" t="s">
        <v>28</v>
      </c>
      <c r="F1040" s="14">
        <v>8</v>
      </c>
    </row>
    <row r="1041" spans="1:6" ht="15">
      <c r="A1041" s="9" t="s">
        <v>743</v>
      </c>
      <c r="B1041" t="s">
        <v>2459</v>
      </c>
      <c r="C1041">
        <v>0</v>
      </c>
      <c r="D1041" t="s">
        <v>256</v>
      </c>
      <c r="E1041" t="s">
        <v>25</v>
      </c>
      <c r="F1041" s="14">
        <v>8</v>
      </c>
    </row>
    <row r="1042" spans="1:6" ht="15">
      <c r="A1042" s="9" t="s">
        <v>745</v>
      </c>
      <c r="B1042" t="s">
        <v>2460</v>
      </c>
      <c r="C1042">
        <v>0</v>
      </c>
      <c r="D1042" t="s">
        <v>16</v>
      </c>
      <c r="E1042" t="s">
        <v>17</v>
      </c>
      <c r="F1042" s="14">
        <v>8</v>
      </c>
    </row>
    <row r="1043" spans="1:6" ht="15">
      <c r="A1043" s="9" t="s">
        <v>746</v>
      </c>
      <c r="B1043" t="s">
        <v>2461</v>
      </c>
      <c r="C1043">
        <v>0</v>
      </c>
      <c r="D1043" t="s">
        <v>886</v>
      </c>
      <c r="E1043" t="s">
        <v>4</v>
      </c>
      <c r="F1043" s="14">
        <v>8</v>
      </c>
    </row>
    <row r="1044" spans="1:6" ht="15">
      <c r="A1044" s="9" t="s">
        <v>748</v>
      </c>
      <c r="B1044" t="s">
        <v>2462</v>
      </c>
      <c r="C1044">
        <v>0</v>
      </c>
      <c r="D1044" t="s">
        <v>954</v>
      </c>
      <c r="E1044" t="s">
        <v>14</v>
      </c>
      <c r="F1044" s="14">
        <v>8</v>
      </c>
    </row>
    <row r="1045" spans="1:6" ht="15">
      <c r="A1045" s="9" t="s">
        <v>749</v>
      </c>
      <c r="B1045" t="s">
        <v>2463</v>
      </c>
      <c r="C1045">
        <v>0</v>
      </c>
      <c r="D1045" t="s">
        <v>27</v>
      </c>
      <c r="E1045" t="s">
        <v>28</v>
      </c>
      <c r="F1045" s="14">
        <v>8</v>
      </c>
    </row>
    <row r="1046" spans="1:6" ht="15">
      <c r="A1046" s="9" t="s">
        <v>750</v>
      </c>
      <c r="B1046" t="s">
        <v>2464</v>
      </c>
      <c r="C1046">
        <v>0</v>
      </c>
      <c r="D1046" t="s">
        <v>912</v>
      </c>
      <c r="E1046" t="s">
        <v>15</v>
      </c>
      <c r="F1046" s="14">
        <v>8</v>
      </c>
    </row>
    <row r="1047" spans="1:6" ht="15">
      <c r="A1047" s="9" t="s">
        <v>752</v>
      </c>
      <c r="B1047" t="s">
        <v>2465</v>
      </c>
      <c r="C1047">
        <v>0</v>
      </c>
      <c r="D1047" t="s">
        <v>886</v>
      </c>
      <c r="E1047" t="s">
        <v>4</v>
      </c>
      <c r="F1047" s="14">
        <v>8</v>
      </c>
    </row>
    <row r="1048" spans="1:6" ht="15">
      <c r="A1048" s="9" t="s">
        <v>754</v>
      </c>
      <c r="B1048" t="s">
        <v>736</v>
      </c>
      <c r="C1048">
        <v>0</v>
      </c>
      <c r="D1048" t="s">
        <v>472</v>
      </c>
      <c r="E1048" t="s">
        <v>17</v>
      </c>
      <c r="F1048" s="14">
        <v>8</v>
      </c>
    </row>
    <row r="1049" spans="1:6" ht="15">
      <c r="A1049" s="9" t="s">
        <v>755</v>
      </c>
      <c r="B1049" t="s">
        <v>2466</v>
      </c>
      <c r="C1049">
        <v>0</v>
      </c>
      <c r="D1049" t="s">
        <v>1598</v>
      </c>
      <c r="E1049" t="s">
        <v>17</v>
      </c>
      <c r="F1049" s="14">
        <v>8</v>
      </c>
    </row>
    <row r="1050" spans="1:6" ht="15">
      <c r="A1050" s="9" t="s">
        <v>757</v>
      </c>
      <c r="B1050" t="s">
        <v>2467</v>
      </c>
      <c r="C1050">
        <v>0</v>
      </c>
      <c r="D1050" t="s">
        <v>27</v>
      </c>
      <c r="E1050" t="s">
        <v>28</v>
      </c>
      <c r="F1050" s="14">
        <v>8</v>
      </c>
    </row>
    <row r="1051" spans="1:6" ht="15">
      <c r="A1051" s="9" t="s">
        <v>759</v>
      </c>
      <c r="B1051" t="s">
        <v>2468</v>
      </c>
      <c r="C1051">
        <v>0</v>
      </c>
      <c r="D1051" t="s">
        <v>251</v>
      </c>
      <c r="E1051" t="s">
        <v>5</v>
      </c>
      <c r="F1051" s="14">
        <v>8</v>
      </c>
    </row>
    <row r="1052" spans="1:6" ht="15">
      <c r="A1052" s="9" t="s">
        <v>760</v>
      </c>
      <c r="B1052" t="s">
        <v>2469</v>
      </c>
      <c r="C1052">
        <v>0</v>
      </c>
      <c r="D1052" t="s">
        <v>251</v>
      </c>
      <c r="E1052" t="s">
        <v>5</v>
      </c>
      <c r="F1052" s="14">
        <v>8</v>
      </c>
    </row>
    <row r="1053" spans="1:6" ht="15">
      <c r="A1053" s="9" t="s">
        <v>761</v>
      </c>
      <c r="B1053" t="s">
        <v>2470</v>
      </c>
      <c r="C1053">
        <v>0</v>
      </c>
      <c r="D1053" t="s">
        <v>296</v>
      </c>
      <c r="E1053" t="s">
        <v>14</v>
      </c>
      <c r="F1053" s="14">
        <v>8</v>
      </c>
    </row>
    <row r="1054" spans="1:6" ht="15">
      <c r="A1054" s="9" t="s">
        <v>762</v>
      </c>
      <c r="B1054" t="s">
        <v>2471</v>
      </c>
      <c r="C1054">
        <v>0</v>
      </c>
      <c r="D1054" t="s">
        <v>203</v>
      </c>
      <c r="E1054" t="s">
        <v>9</v>
      </c>
      <c r="F1054" s="14">
        <v>8</v>
      </c>
    </row>
    <row r="1055" spans="1:6" ht="15">
      <c r="A1055" s="9" t="s">
        <v>763</v>
      </c>
      <c r="B1055" t="s">
        <v>2472</v>
      </c>
      <c r="C1055">
        <v>0</v>
      </c>
      <c r="D1055" t="s">
        <v>8</v>
      </c>
      <c r="E1055" t="s">
        <v>9</v>
      </c>
      <c r="F1055" s="14">
        <v>8</v>
      </c>
    </row>
    <row r="1056" spans="1:6" ht="15">
      <c r="A1056" s="9" t="s">
        <v>765</v>
      </c>
      <c r="B1056" t="s">
        <v>2473</v>
      </c>
      <c r="C1056">
        <v>0</v>
      </c>
      <c r="D1056" t="s">
        <v>1598</v>
      </c>
      <c r="E1056" t="s">
        <v>17</v>
      </c>
      <c r="F1056" s="14">
        <v>8</v>
      </c>
    </row>
    <row r="1057" spans="1:6" ht="15">
      <c r="A1057" s="9" t="s">
        <v>766</v>
      </c>
      <c r="B1057" t="s">
        <v>2474</v>
      </c>
      <c r="C1057">
        <v>0</v>
      </c>
      <c r="D1057" t="s">
        <v>16</v>
      </c>
      <c r="E1057" t="s">
        <v>17</v>
      </c>
      <c r="F1057" s="14">
        <v>8</v>
      </c>
    </row>
    <row r="1058" spans="1:6" ht="15">
      <c r="A1058" s="9" t="s">
        <v>767</v>
      </c>
      <c r="B1058" t="s">
        <v>258</v>
      </c>
      <c r="C1058">
        <v>0</v>
      </c>
      <c r="D1058" t="s">
        <v>24</v>
      </c>
      <c r="E1058" t="s">
        <v>10</v>
      </c>
      <c r="F1058" s="14">
        <v>8</v>
      </c>
    </row>
    <row r="1059" spans="1:6" ht="15">
      <c r="A1059" s="9" t="s">
        <v>768</v>
      </c>
      <c r="B1059" t="s">
        <v>2475</v>
      </c>
      <c r="C1059">
        <v>0</v>
      </c>
      <c r="D1059" t="s">
        <v>22</v>
      </c>
      <c r="E1059" t="s">
        <v>11</v>
      </c>
      <c r="F1059" s="14">
        <v>8</v>
      </c>
    </row>
    <row r="1060" spans="1:6" ht="15">
      <c r="A1060" s="9" t="s">
        <v>769</v>
      </c>
      <c r="B1060" t="s">
        <v>2476</v>
      </c>
      <c r="C1060">
        <v>0</v>
      </c>
      <c r="D1060" t="s">
        <v>127</v>
      </c>
      <c r="E1060" t="s">
        <v>25</v>
      </c>
      <c r="F1060" s="14">
        <v>8</v>
      </c>
    </row>
    <row r="1061" spans="1:6" ht="15">
      <c r="A1061" s="9" t="s">
        <v>772</v>
      </c>
      <c r="B1061" t="s">
        <v>2477</v>
      </c>
      <c r="C1061">
        <v>0</v>
      </c>
      <c r="D1061" t="s">
        <v>504</v>
      </c>
      <c r="E1061" t="s">
        <v>25</v>
      </c>
      <c r="F1061" s="14">
        <v>8</v>
      </c>
    </row>
    <row r="1062" spans="1:6" ht="15">
      <c r="A1062" s="9" t="s">
        <v>774</v>
      </c>
      <c r="B1062" t="s">
        <v>747</v>
      </c>
      <c r="C1062">
        <v>0</v>
      </c>
      <c r="D1062" t="s">
        <v>40</v>
      </c>
      <c r="E1062" t="s">
        <v>12</v>
      </c>
      <c r="F1062" s="14">
        <v>8</v>
      </c>
    </row>
    <row r="1063" spans="1:6" ht="15">
      <c r="A1063" s="9" t="s">
        <v>775</v>
      </c>
      <c r="B1063" t="s">
        <v>373</v>
      </c>
      <c r="C1063">
        <v>0</v>
      </c>
      <c r="D1063" t="s">
        <v>24</v>
      </c>
      <c r="E1063" t="s">
        <v>10</v>
      </c>
      <c r="F1063" s="14">
        <v>8</v>
      </c>
    </row>
    <row r="1064" spans="1:6" ht="15">
      <c r="A1064" s="9" t="s">
        <v>776</v>
      </c>
      <c r="B1064" t="s">
        <v>268</v>
      </c>
      <c r="C1064">
        <v>0</v>
      </c>
      <c r="D1064" t="s">
        <v>22</v>
      </c>
      <c r="E1064" t="s">
        <v>11</v>
      </c>
      <c r="F1064" s="14">
        <v>8</v>
      </c>
    </row>
    <row r="1065" spans="1:6" ht="15">
      <c r="A1065" s="9" t="s">
        <v>778</v>
      </c>
      <c r="B1065" t="s">
        <v>882</v>
      </c>
      <c r="C1065">
        <v>0</v>
      </c>
      <c r="D1065" t="s">
        <v>26</v>
      </c>
      <c r="E1065" t="s">
        <v>20</v>
      </c>
      <c r="F1065" s="14">
        <v>8</v>
      </c>
    </row>
    <row r="1066" spans="1:6" ht="15">
      <c r="A1066" s="9" t="s">
        <v>780</v>
      </c>
      <c r="B1066" t="s">
        <v>751</v>
      </c>
      <c r="C1066">
        <v>0</v>
      </c>
      <c r="D1066" t="s">
        <v>154</v>
      </c>
      <c r="E1066" t="s">
        <v>5</v>
      </c>
      <c r="F1066" s="14">
        <v>8</v>
      </c>
    </row>
    <row r="1067" spans="1:6" ht="15">
      <c r="A1067" s="9" t="s">
        <v>781</v>
      </c>
      <c r="B1067" t="s">
        <v>753</v>
      </c>
      <c r="C1067">
        <v>0</v>
      </c>
      <c r="D1067" t="s">
        <v>154</v>
      </c>
      <c r="E1067" t="s">
        <v>5</v>
      </c>
      <c r="F1067" s="14">
        <v>8</v>
      </c>
    </row>
    <row r="1068" spans="1:6" ht="15">
      <c r="A1068" s="9" t="s">
        <v>782</v>
      </c>
      <c r="B1068" t="s">
        <v>2478</v>
      </c>
      <c r="C1068">
        <v>0</v>
      </c>
      <c r="D1068" t="s">
        <v>31</v>
      </c>
      <c r="E1068" t="s">
        <v>10</v>
      </c>
      <c r="F1068" s="14">
        <v>8</v>
      </c>
    </row>
    <row r="1069" spans="1:6" ht="15">
      <c r="A1069" s="9" t="s">
        <v>783</v>
      </c>
      <c r="B1069" t="s">
        <v>883</v>
      </c>
      <c r="C1069">
        <v>0</v>
      </c>
      <c r="D1069" t="s">
        <v>8</v>
      </c>
      <c r="E1069" t="s">
        <v>9</v>
      </c>
      <c r="F1069" s="14">
        <v>8</v>
      </c>
    </row>
    <row r="1070" spans="1:6" ht="15">
      <c r="A1070" s="9" t="s">
        <v>784</v>
      </c>
      <c r="B1070" t="s">
        <v>2479</v>
      </c>
      <c r="C1070">
        <v>0</v>
      </c>
      <c r="D1070" t="s">
        <v>251</v>
      </c>
      <c r="E1070" t="s">
        <v>5</v>
      </c>
      <c r="F1070" s="14">
        <v>8</v>
      </c>
    </row>
    <row r="1071" spans="1:6" ht="15">
      <c r="A1071" s="9" t="s">
        <v>786</v>
      </c>
      <c r="B1071" t="s">
        <v>2480</v>
      </c>
      <c r="C1071">
        <v>0</v>
      </c>
      <c r="D1071" t="s">
        <v>32</v>
      </c>
      <c r="E1071" t="s">
        <v>11</v>
      </c>
      <c r="F1071" s="14">
        <v>8</v>
      </c>
    </row>
    <row r="1072" spans="1:6" ht="15">
      <c r="A1072" s="9" t="s">
        <v>788</v>
      </c>
      <c r="B1072" t="s">
        <v>2481</v>
      </c>
      <c r="C1072">
        <v>0</v>
      </c>
      <c r="D1072" t="s">
        <v>35</v>
      </c>
      <c r="E1072" t="s">
        <v>15</v>
      </c>
      <c r="F1072" s="14">
        <v>8</v>
      </c>
    </row>
    <row r="1073" spans="1:6" ht="15">
      <c r="A1073" s="9" t="s">
        <v>790</v>
      </c>
      <c r="B1073" t="s">
        <v>208</v>
      </c>
      <c r="C1073">
        <v>0</v>
      </c>
      <c r="D1073" t="s">
        <v>2482</v>
      </c>
      <c r="E1073" t="s">
        <v>14</v>
      </c>
      <c r="F1073" s="14">
        <v>8</v>
      </c>
    </row>
    <row r="1074" spans="1:6" ht="15">
      <c r="A1074" s="9" t="s">
        <v>791</v>
      </c>
      <c r="B1074" t="s">
        <v>2483</v>
      </c>
      <c r="C1074">
        <v>0</v>
      </c>
      <c r="D1074" t="s">
        <v>1561</v>
      </c>
      <c r="E1074" t="s">
        <v>28</v>
      </c>
      <c r="F1074" s="14">
        <v>8</v>
      </c>
    </row>
    <row r="1075" spans="1:6" ht="15">
      <c r="A1075" s="9" t="s">
        <v>793</v>
      </c>
      <c r="B1075" t="s">
        <v>2484</v>
      </c>
      <c r="C1075">
        <v>0</v>
      </c>
      <c r="D1075">
        <v>91</v>
      </c>
      <c r="F1075" s="14">
        <v>8</v>
      </c>
    </row>
    <row r="1076" spans="1:6" ht="15">
      <c r="A1076" s="9" t="s">
        <v>795</v>
      </c>
      <c r="B1076" t="s">
        <v>2485</v>
      </c>
      <c r="C1076">
        <v>0</v>
      </c>
      <c r="D1076" t="s">
        <v>2486</v>
      </c>
      <c r="E1076" t="s">
        <v>17</v>
      </c>
      <c r="F1076" s="14">
        <v>8</v>
      </c>
    </row>
    <row r="1077" spans="1:6" ht="15">
      <c r="A1077" s="9" t="s">
        <v>796</v>
      </c>
      <c r="B1077" t="s">
        <v>2487</v>
      </c>
      <c r="C1077">
        <v>0</v>
      </c>
      <c r="D1077" t="s">
        <v>27</v>
      </c>
      <c r="E1077" t="s">
        <v>28</v>
      </c>
      <c r="F1077" s="14">
        <v>8</v>
      </c>
    </row>
    <row r="1078" spans="1:6" ht="15">
      <c r="A1078" s="9" t="s">
        <v>797</v>
      </c>
      <c r="B1078" t="s">
        <v>2488</v>
      </c>
      <c r="C1078">
        <v>0</v>
      </c>
      <c r="D1078" t="s">
        <v>954</v>
      </c>
      <c r="E1078" t="s">
        <v>14</v>
      </c>
      <c r="F1078" s="14">
        <v>8</v>
      </c>
    </row>
    <row r="1079" spans="1:6" ht="15">
      <c r="A1079" s="9" t="s">
        <v>798</v>
      </c>
      <c r="B1079" t="s">
        <v>2489</v>
      </c>
      <c r="C1079">
        <v>0</v>
      </c>
      <c r="D1079" t="s">
        <v>13</v>
      </c>
      <c r="E1079" t="s">
        <v>4</v>
      </c>
      <c r="F1079" s="14">
        <v>8</v>
      </c>
    </row>
    <row r="1080" spans="1:6" ht="15">
      <c r="A1080" s="9" t="s">
        <v>799</v>
      </c>
      <c r="B1080" t="s">
        <v>2490</v>
      </c>
      <c r="C1080">
        <v>0</v>
      </c>
      <c r="D1080" t="s">
        <v>127</v>
      </c>
      <c r="E1080" t="s">
        <v>25</v>
      </c>
      <c r="F1080" s="14">
        <v>8</v>
      </c>
    </row>
    <row r="1081" spans="1:6" ht="15">
      <c r="A1081" s="9" t="s">
        <v>801</v>
      </c>
      <c r="B1081" t="s">
        <v>2491</v>
      </c>
      <c r="C1081">
        <v>0</v>
      </c>
      <c r="D1081" t="s">
        <v>23</v>
      </c>
      <c r="E1081" t="s">
        <v>9</v>
      </c>
      <c r="F1081" s="14">
        <v>8</v>
      </c>
    </row>
    <row r="1082" spans="1:6" ht="15">
      <c r="A1082" s="9" t="s">
        <v>802</v>
      </c>
      <c r="B1082" t="s">
        <v>2492</v>
      </c>
      <c r="C1082">
        <v>0</v>
      </c>
      <c r="D1082" t="s">
        <v>23</v>
      </c>
      <c r="E1082" t="s">
        <v>9</v>
      </c>
      <c r="F1082" s="14">
        <v>8</v>
      </c>
    </row>
    <row r="1083" spans="1:6" ht="15">
      <c r="A1083" s="9" t="s">
        <v>803</v>
      </c>
      <c r="B1083" t="s">
        <v>779</v>
      </c>
      <c r="C1083">
        <v>0</v>
      </c>
      <c r="D1083" t="s">
        <v>31</v>
      </c>
      <c r="E1083" t="s">
        <v>10</v>
      </c>
      <c r="F1083" s="14">
        <v>8</v>
      </c>
    </row>
    <row r="1084" spans="1:6" ht="15">
      <c r="A1084" s="9" t="s">
        <v>805</v>
      </c>
      <c r="B1084" t="s">
        <v>2493</v>
      </c>
      <c r="C1084">
        <v>0</v>
      </c>
      <c r="D1084" t="s">
        <v>27</v>
      </c>
      <c r="E1084" t="s">
        <v>28</v>
      </c>
      <c r="F1084" s="14">
        <v>8</v>
      </c>
    </row>
    <row r="1085" spans="1:6" ht="15">
      <c r="A1085" s="9" t="s">
        <v>806</v>
      </c>
      <c r="B1085" t="s">
        <v>2494</v>
      </c>
      <c r="C1085">
        <v>0</v>
      </c>
      <c r="D1085" t="s">
        <v>251</v>
      </c>
      <c r="E1085" t="s">
        <v>5</v>
      </c>
      <c r="F1085" s="14">
        <v>8</v>
      </c>
    </row>
    <row r="1086" spans="1:6" ht="15">
      <c r="A1086" s="9" t="s">
        <v>808</v>
      </c>
      <c r="B1086" t="s">
        <v>2495</v>
      </c>
      <c r="C1086">
        <v>0</v>
      </c>
      <c r="D1086" t="s">
        <v>296</v>
      </c>
      <c r="E1086" t="s">
        <v>14</v>
      </c>
      <c r="F1086" s="14">
        <v>8</v>
      </c>
    </row>
    <row r="1087" spans="1:6" ht="15">
      <c r="A1087" s="9" t="s">
        <v>810</v>
      </c>
      <c r="B1087" t="s">
        <v>2496</v>
      </c>
      <c r="C1087">
        <v>0</v>
      </c>
      <c r="D1087" t="s">
        <v>1598</v>
      </c>
      <c r="E1087" t="s">
        <v>17</v>
      </c>
      <c r="F1087" s="14">
        <v>8</v>
      </c>
    </row>
    <row r="1088" spans="1:6" ht="15">
      <c r="A1088" s="9" t="s">
        <v>811</v>
      </c>
      <c r="B1088" t="s">
        <v>2497</v>
      </c>
      <c r="C1088">
        <v>0</v>
      </c>
      <c r="D1088" t="s">
        <v>13</v>
      </c>
      <c r="E1088" t="s">
        <v>4</v>
      </c>
      <c r="F1088" s="14">
        <v>8</v>
      </c>
    </row>
    <row r="1089" spans="1:6" ht="15">
      <c r="A1089" s="9" t="s">
        <v>813</v>
      </c>
      <c r="B1089" t="s">
        <v>2498</v>
      </c>
      <c r="C1089">
        <v>0</v>
      </c>
      <c r="D1089" t="s">
        <v>46</v>
      </c>
      <c r="E1089" t="s">
        <v>25</v>
      </c>
      <c r="F1089" s="14">
        <v>8</v>
      </c>
    </row>
    <row r="1090" spans="1:6" ht="15">
      <c r="A1090" s="9" t="s">
        <v>814</v>
      </c>
      <c r="B1090" t="s">
        <v>2499</v>
      </c>
      <c r="C1090">
        <v>0</v>
      </c>
      <c r="D1090" t="s">
        <v>504</v>
      </c>
      <c r="E1090" t="s">
        <v>25</v>
      </c>
      <c r="F1090" s="14">
        <v>8</v>
      </c>
    </row>
    <row r="1091" spans="1:6" ht="15">
      <c r="A1091" s="9" t="s">
        <v>816</v>
      </c>
      <c r="B1091" t="s">
        <v>2500</v>
      </c>
      <c r="C1091">
        <v>0</v>
      </c>
      <c r="D1091">
        <v>184</v>
      </c>
      <c r="F1091" s="14">
        <v>8</v>
      </c>
    </row>
    <row r="1092" spans="1:6" ht="15">
      <c r="A1092" s="9" t="s">
        <v>818</v>
      </c>
      <c r="B1092" t="s">
        <v>2501</v>
      </c>
      <c r="C1092">
        <v>0</v>
      </c>
      <c r="D1092">
        <v>44</v>
      </c>
      <c r="F1092" s="14">
        <v>8</v>
      </c>
    </row>
    <row r="1093" spans="1:6" ht="15">
      <c r="A1093" s="9" t="s">
        <v>819</v>
      </c>
      <c r="B1093" t="s">
        <v>2502</v>
      </c>
      <c r="C1093">
        <v>0</v>
      </c>
      <c r="D1093" t="s">
        <v>954</v>
      </c>
      <c r="E1093" t="s">
        <v>14</v>
      </c>
      <c r="F1093" s="14">
        <v>8</v>
      </c>
    </row>
    <row r="1094" spans="1:6" ht="15">
      <c r="A1094" s="9" t="s">
        <v>821</v>
      </c>
      <c r="B1094" t="s">
        <v>2503</v>
      </c>
      <c r="C1094">
        <v>0</v>
      </c>
      <c r="D1094" t="s">
        <v>31</v>
      </c>
      <c r="E1094" t="s">
        <v>10</v>
      </c>
      <c r="F1094" s="14">
        <v>8</v>
      </c>
    </row>
    <row r="1095" spans="1:6" ht="15">
      <c r="A1095" s="9" t="s">
        <v>823</v>
      </c>
      <c r="B1095" t="s">
        <v>2504</v>
      </c>
      <c r="C1095">
        <v>0</v>
      </c>
      <c r="D1095" t="s">
        <v>23</v>
      </c>
      <c r="E1095" t="s">
        <v>9</v>
      </c>
      <c r="F1095" s="14">
        <v>8</v>
      </c>
    </row>
    <row r="1096" spans="1:6" ht="15">
      <c r="A1096" s="9" t="s">
        <v>825</v>
      </c>
      <c r="B1096" t="s">
        <v>2505</v>
      </c>
      <c r="C1096">
        <v>0</v>
      </c>
      <c r="D1096" t="s">
        <v>127</v>
      </c>
      <c r="E1096" t="s">
        <v>25</v>
      </c>
      <c r="F1096" s="14">
        <v>8</v>
      </c>
    </row>
    <row r="1097" spans="1:6" ht="15">
      <c r="A1097" s="9" t="s">
        <v>826</v>
      </c>
      <c r="B1097" t="s">
        <v>2506</v>
      </c>
      <c r="C1097">
        <v>0</v>
      </c>
      <c r="D1097" t="s">
        <v>127</v>
      </c>
      <c r="E1097" t="s">
        <v>25</v>
      </c>
      <c r="F1097" s="14">
        <v>8</v>
      </c>
    </row>
    <row r="1098" spans="1:6" ht="15">
      <c r="A1098" s="9" t="s">
        <v>827</v>
      </c>
      <c r="B1098" t="s">
        <v>2507</v>
      </c>
      <c r="C1098">
        <v>0</v>
      </c>
      <c r="D1098" t="s">
        <v>163</v>
      </c>
      <c r="E1098" t="s">
        <v>11</v>
      </c>
      <c r="F1098" s="14">
        <v>8</v>
      </c>
    </row>
    <row r="1099" spans="1:6" ht="15">
      <c r="A1099" s="9" t="s">
        <v>829</v>
      </c>
      <c r="B1099" t="s">
        <v>2508</v>
      </c>
      <c r="C1099">
        <v>0</v>
      </c>
      <c r="D1099" t="s">
        <v>2509</v>
      </c>
      <c r="E1099" t="s">
        <v>562</v>
      </c>
      <c r="F1099" s="14">
        <v>8</v>
      </c>
    </row>
    <row r="1100" spans="1:6" ht="15">
      <c r="A1100" s="9" t="s">
        <v>830</v>
      </c>
      <c r="B1100" t="s">
        <v>2510</v>
      </c>
      <c r="C1100">
        <v>0</v>
      </c>
      <c r="D1100" t="s">
        <v>251</v>
      </c>
      <c r="E1100" t="s">
        <v>5</v>
      </c>
      <c r="F1100" s="14">
        <v>8</v>
      </c>
    </row>
    <row r="1101" spans="1:6" ht="15">
      <c r="A1101" s="9" t="s">
        <v>831</v>
      </c>
      <c r="B1101" t="s">
        <v>445</v>
      </c>
      <c r="C1101">
        <v>0</v>
      </c>
      <c r="D1101" t="s">
        <v>27</v>
      </c>
      <c r="E1101" t="s">
        <v>28</v>
      </c>
      <c r="F1101" s="14">
        <v>8</v>
      </c>
    </row>
    <row r="1102" spans="1:6" ht="15">
      <c r="A1102" s="9" t="s">
        <v>832</v>
      </c>
      <c r="B1102" t="s">
        <v>2511</v>
      </c>
      <c r="C1102">
        <v>0</v>
      </c>
      <c r="D1102" t="s">
        <v>46</v>
      </c>
      <c r="E1102" t="s">
        <v>25</v>
      </c>
      <c r="F1102" s="14">
        <v>8</v>
      </c>
    </row>
    <row r="1103" spans="1:6" ht="15">
      <c r="A1103" s="9" t="s">
        <v>834</v>
      </c>
      <c r="B1103" t="s">
        <v>2512</v>
      </c>
      <c r="C1103">
        <v>0</v>
      </c>
      <c r="D1103" t="s">
        <v>35</v>
      </c>
      <c r="E1103" t="s">
        <v>15</v>
      </c>
      <c r="F1103" s="14">
        <v>8</v>
      </c>
    </row>
    <row r="1104" spans="1:6" ht="15">
      <c r="A1104" s="9" t="s">
        <v>835</v>
      </c>
      <c r="B1104" t="s">
        <v>2513</v>
      </c>
      <c r="C1104">
        <v>0</v>
      </c>
      <c r="D1104" t="s">
        <v>886</v>
      </c>
      <c r="E1104" t="s">
        <v>4</v>
      </c>
      <c r="F1104" s="14">
        <v>8</v>
      </c>
    </row>
    <row r="1105" spans="1:6" ht="15">
      <c r="A1105" s="9" t="s">
        <v>837</v>
      </c>
      <c r="B1105" t="s">
        <v>235</v>
      </c>
      <c r="C1105">
        <v>0</v>
      </c>
      <c r="D1105" t="s">
        <v>22</v>
      </c>
      <c r="E1105" t="s">
        <v>11</v>
      </c>
      <c r="F1105" s="14">
        <v>8</v>
      </c>
    </row>
    <row r="1106" spans="1:6" ht="15">
      <c r="A1106" s="9" t="s">
        <v>838</v>
      </c>
      <c r="B1106" t="s">
        <v>2514</v>
      </c>
      <c r="C1106">
        <v>0</v>
      </c>
      <c r="D1106">
        <v>70</v>
      </c>
      <c r="F1106" s="14">
        <v>8</v>
      </c>
    </row>
    <row r="1107" spans="1:6" ht="15">
      <c r="A1107" s="9" t="s">
        <v>839</v>
      </c>
      <c r="B1107" t="s">
        <v>572</v>
      </c>
      <c r="C1107">
        <v>0</v>
      </c>
      <c r="D1107" t="s">
        <v>66</v>
      </c>
      <c r="E1107" t="s">
        <v>28</v>
      </c>
      <c r="F1107" s="14">
        <v>8</v>
      </c>
    </row>
    <row r="1108" spans="1:6" ht="15">
      <c r="A1108" s="9" t="s">
        <v>840</v>
      </c>
      <c r="B1108" t="s">
        <v>2515</v>
      </c>
      <c r="C1108">
        <v>0</v>
      </c>
      <c r="D1108" t="s">
        <v>35</v>
      </c>
      <c r="E1108" t="s">
        <v>15</v>
      </c>
      <c r="F1108" s="14">
        <v>8</v>
      </c>
    </row>
    <row r="1109" spans="1:6" ht="15">
      <c r="A1109" s="9" t="s">
        <v>841</v>
      </c>
      <c r="B1109" t="s">
        <v>2516</v>
      </c>
      <c r="C1109">
        <v>0</v>
      </c>
      <c r="D1109" t="s">
        <v>2270</v>
      </c>
      <c r="E1109" t="s">
        <v>562</v>
      </c>
      <c r="F1109" s="14">
        <v>8</v>
      </c>
    </row>
    <row r="1110" spans="1:6" ht="15">
      <c r="A1110" s="9" t="s">
        <v>842</v>
      </c>
      <c r="B1110" t="s">
        <v>804</v>
      </c>
      <c r="C1110">
        <v>0</v>
      </c>
      <c r="D1110" t="s">
        <v>22</v>
      </c>
      <c r="E1110" t="s">
        <v>11</v>
      </c>
      <c r="F1110" s="14">
        <v>8</v>
      </c>
    </row>
    <row r="1111" spans="1:6" ht="15">
      <c r="A1111" s="9" t="s">
        <v>844</v>
      </c>
      <c r="B1111" t="s">
        <v>465</v>
      </c>
      <c r="C1111">
        <v>0</v>
      </c>
      <c r="D1111" t="s">
        <v>127</v>
      </c>
      <c r="E1111" t="s">
        <v>25</v>
      </c>
      <c r="F1111" s="14">
        <v>8</v>
      </c>
    </row>
    <row r="1112" spans="1:6" ht="15">
      <c r="A1112" s="9" t="s">
        <v>845</v>
      </c>
      <c r="B1112" t="s">
        <v>2517</v>
      </c>
      <c r="C1112">
        <v>0</v>
      </c>
      <c r="D1112">
        <v>184</v>
      </c>
      <c r="F1112" s="14">
        <v>8</v>
      </c>
    </row>
    <row r="1113" spans="1:6" ht="15">
      <c r="A1113" s="9" t="s">
        <v>847</v>
      </c>
      <c r="B1113" t="s">
        <v>2518</v>
      </c>
      <c r="C1113">
        <v>0</v>
      </c>
      <c r="D1113" t="s">
        <v>2239</v>
      </c>
      <c r="E1113" t="s">
        <v>2240</v>
      </c>
      <c r="F1113" s="14">
        <v>8</v>
      </c>
    </row>
    <row r="1114" spans="1:6" ht="15">
      <c r="A1114" s="9" t="s">
        <v>848</v>
      </c>
      <c r="B1114" t="s">
        <v>2519</v>
      </c>
      <c r="C1114">
        <v>0</v>
      </c>
      <c r="D1114" t="s">
        <v>251</v>
      </c>
      <c r="E1114" t="s">
        <v>5</v>
      </c>
      <c r="F1114" s="14">
        <v>8</v>
      </c>
    </row>
    <row r="1115" spans="1:6" ht="15">
      <c r="A1115" s="9" t="s">
        <v>849</v>
      </c>
      <c r="B1115" t="s">
        <v>2520</v>
      </c>
      <c r="C1115">
        <v>0</v>
      </c>
      <c r="D1115" t="s">
        <v>251</v>
      </c>
      <c r="E1115" t="s">
        <v>5</v>
      </c>
      <c r="F1115" s="14">
        <v>8</v>
      </c>
    </row>
    <row r="1116" spans="1:6" ht="15">
      <c r="A1116" s="9" t="s">
        <v>851</v>
      </c>
      <c r="B1116" t="s">
        <v>2521</v>
      </c>
      <c r="C1116">
        <v>0</v>
      </c>
      <c r="D1116" t="s">
        <v>251</v>
      </c>
      <c r="E1116" t="s">
        <v>5</v>
      </c>
      <c r="F1116" s="14">
        <v>8</v>
      </c>
    </row>
    <row r="1117" spans="1:6" ht="15">
      <c r="A1117" s="9" t="s">
        <v>852</v>
      </c>
      <c r="B1117" t="s">
        <v>447</v>
      </c>
      <c r="C1117">
        <v>0</v>
      </c>
      <c r="D1117" t="s">
        <v>23</v>
      </c>
      <c r="E1117" t="s">
        <v>9</v>
      </c>
      <c r="F1117" s="14">
        <v>8</v>
      </c>
    </row>
    <row r="1118" spans="1:6" ht="15">
      <c r="A1118" s="9" t="s">
        <v>854</v>
      </c>
      <c r="B1118" t="s">
        <v>260</v>
      </c>
      <c r="C1118">
        <v>0</v>
      </c>
      <c r="D1118" t="s">
        <v>32</v>
      </c>
      <c r="E1118" t="s">
        <v>11</v>
      </c>
      <c r="F1118" s="14">
        <v>8</v>
      </c>
    </row>
    <row r="1119" spans="1:6" ht="15">
      <c r="A1119" s="9" t="s">
        <v>856</v>
      </c>
      <c r="B1119" t="s">
        <v>222</v>
      </c>
      <c r="C1119">
        <v>0</v>
      </c>
      <c r="D1119" t="s">
        <v>26</v>
      </c>
      <c r="E1119" t="s">
        <v>20</v>
      </c>
      <c r="F1119" s="14">
        <v>8</v>
      </c>
    </row>
    <row r="1120" spans="1:6" ht="15">
      <c r="A1120" s="9" t="s">
        <v>857</v>
      </c>
      <c r="B1120" t="s">
        <v>2522</v>
      </c>
      <c r="C1120">
        <v>0</v>
      </c>
      <c r="D1120" t="s">
        <v>1848</v>
      </c>
      <c r="E1120" t="s">
        <v>28</v>
      </c>
      <c r="F1120" s="14">
        <v>8</v>
      </c>
    </row>
    <row r="1121" spans="1:6" ht="15">
      <c r="A1121" s="9" t="s">
        <v>858</v>
      </c>
      <c r="B1121" t="s">
        <v>2523</v>
      </c>
      <c r="C1121">
        <v>0</v>
      </c>
      <c r="D1121" t="s">
        <v>2270</v>
      </c>
      <c r="E1121" t="s">
        <v>562</v>
      </c>
      <c r="F1121" s="14">
        <v>8</v>
      </c>
    </row>
    <row r="1122" spans="1:6" ht="15">
      <c r="A1122" s="9" t="s">
        <v>859</v>
      </c>
      <c r="B1122" t="s">
        <v>2524</v>
      </c>
      <c r="C1122">
        <v>0</v>
      </c>
      <c r="D1122" t="s">
        <v>251</v>
      </c>
      <c r="E1122" t="s">
        <v>5</v>
      </c>
      <c r="F1122" s="14">
        <v>8</v>
      </c>
    </row>
    <row r="1123" spans="1:6" ht="15">
      <c r="A1123" s="9" t="s">
        <v>860</v>
      </c>
      <c r="B1123" t="s">
        <v>402</v>
      </c>
      <c r="C1123">
        <v>0</v>
      </c>
      <c r="D1123" t="s">
        <v>26</v>
      </c>
      <c r="E1123" t="s">
        <v>20</v>
      </c>
      <c r="F1123" s="14">
        <v>8</v>
      </c>
    </row>
    <row r="1124" spans="1:6" ht="15">
      <c r="A1124" s="9" t="s">
        <v>861</v>
      </c>
      <c r="B1124" t="s">
        <v>2525</v>
      </c>
      <c r="C1124">
        <v>0</v>
      </c>
      <c r="D1124" t="s">
        <v>1598</v>
      </c>
      <c r="E1124" t="s">
        <v>17</v>
      </c>
      <c r="F1124" s="14">
        <v>8</v>
      </c>
    </row>
    <row r="1125" spans="1:6" ht="15">
      <c r="A1125" s="9" t="s">
        <v>863</v>
      </c>
      <c r="B1125" t="s">
        <v>890</v>
      </c>
      <c r="C1125">
        <v>0</v>
      </c>
      <c r="D1125">
        <v>87</v>
      </c>
      <c r="F1125" s="14">
        <v>8</v>
      </c>
    </row>
    <row r="1126" spans="1:6" ht="15">
      <c r="A1126" s="9" t="s">
        <v>864</v>
      </c>
      <c r="B1126" t="s">
        <v>467</v>
      </c>
      <c r="C1126">
        <v>0</v>
      </c>
      <c r="D1126" t="s">
        <v>46</v>
      </c>
      <c r="E1126" t="s">
        <v>25</v>
      </c>
      <c r="F1126" s="14">
        <v>8</v>
      </c>
    </row>
    <row r="1127" spans="1:6" ht="15">
      <c r="A1127" s="9" t="s">
        <v>866</v>
      </c>
      <c r="B1127" t="s">
        <v>2526</v>
      </c>
      <c r="C1127">
        <v>0</v>
      </c>
      <c r="D1127" t="s">
        <v>110</v>
      </c>
      <c r="E1127" t="s">
        <v>9</v>
      </c>
      <c r="F1127" s="14">
        <v>8</v>
      </c>
    </row>
    <row r="1128" spans="1:6" ht="15">
      <c r="A1128" s="9" t="s">
        <v>867</v>
      </c>
      <c r="B1128" t="s">
        <v>2527</v>
      </c>
      <c r="C1128">
        <v>0</v>
      </c>
      <c r="D1128" t="s">
        <v>22</v>
      </c>
      <c r="E1128" t="s">
        <v>11</v>
      </c>
      <c r="F1128" s="14">
        <v>8</v>
      </c>
    </row>
    <row r="1129" spans="1:6" ht="15">
      <c r="A1129" s="9" t="s">
        <v>1413</v>
      </c>
      <c r="B1129" t="s">
        <v>2528</v>
      </c>
      <c r="C1129">
        <v>0</v>
      </c>
      <c r="D1129" t="s">
        <v>151</v>
      </c>
      <c r="E1129" t="s">
        <v>25</v>
      </c>
      <c r="F1129" s="14">
        <v>8</v>
      </c>
    </row>
    <row r="1130" spans="1:6" ht="15">
      <c r="A1130" s="9" t="s">
        <v>1414</v>
      </c>
      <c r="B1130" t="s">
        <v>338</v>
      </c>
      <c r="C1130">
        <v>0</v>
      </c>
      <c r="D1130" t="s">
        <v>2529</v>
      </c>
      <c r="E1130" t="s">
        <v>7</v>
      </c>
      <c r="F1130" s="14">
        <v>8</v>
      </c>
    </row>
    <row r="1131" spans="1:6" ht="15">
      <c r="A1131" s="9" t="s">
        <v>1415</v>
      </c>
      <c r="B1131" t="s">
        <v>2530</v>
      </c>
      <c r="C1131">
        <v>0</v>
      </c>
      <c r="D1131" t="s">
        <v>16</v>
      </c>
      <c r="E1131" t="s">
        <v>17</v>
      </c>
      <c r="F1131" s="14">
        <v>8</v>
      </c>
    </row>
    <row r="1132" spans="1:6" ht="15">
      <c r="A1132" s="9" t="s">
        <v>1417</v>
      </c>
      <c r="B1132" t="s">
        <v>828</v>
      </c>
      <c r="C1132">
        <v>0</v>
      </c>
      <c r="D1132" t="s">
        <v>27</v>
      </c>
      <c r="E1132" t="s">
        <v>28</v>
      </c>
      <c r="F1132" s="14">
        <v>8</v>
      </c>
    </row>
    <row r="1133" spans="1:6" ht="15">
      <c r="A1133" s="9" t="s">
        <v>1418</v>
      </c>
      <c r="B1133" t="s">
        <v>2531</v>
      </c>
      <c r="C1133">
        <v>0</v>
      </c>
      <c r="D1133" t="s">
        <v>1704</v>
      </c>
      <c r="E1133" t="s">
        <v>17</v>
      </c>
      <c r="F1133" s="14">
        <v>8</v>
      </c>
    </row>
    <row r="1134" spans="1:6" ht="15">
      <c r="A1134" s="9" t="s">
        <v>1419</v>
      </c>
      <c r="B1134" t="s">
        <v>2532</v>
      </c>
      <c r="C1134">
        <v>0</v>
      </c>
      <c r="D1134" t="s">
        <v>151</v>
      </c>
      <c r="E1134" t="s">
        <v>25</v>
      </c>
      <c r="F1134" s="14">
        <v>8</v>
      </c>
    </row>
    <row r="1135" spans="1:6" ht="15">
      <c r="A1135" s="9" t="s">
        <v>1420</v>
      </c>
      <c r="B1135" t="s">
        <v>2533</v>
      </c>
      <c r="C1135">
        <v>0</v>
      </c>
      <c r="D1135" t="s">
        <v>110</v>
      </c>
      <c r="E1135" t="s">
        <v>9</v>
      </c>
      <c r="F1135" s="14">
        <v>8</v>
      </c>
    </row>
    <row r="1136" spans="1:6" ht="15">
      <c r="A1136" s="9" t="s">
        <v>1421</v>
      </c>
      <c r="B1136" t="s">
        <v>2534</v>
      </c>
      <c r="C1136">
        <v>0</v>
      </c>
      <c r="D1136" t="s">
        <v>1649</v>
      </c>
      <c r="E1136" t="s">
        <v>20</v>
      </c>
      <c r="F1136" s="14">
        <v>8</v>
      </c>
    </row>
    <row r="1137" spans="1:6" ht="15">
      <c r="A1137" s="9" t="s">
        <v>1422</v>
      </c>
      <c r="B1137" t="s">
        <v>211</v>
      </c>
      <c r="C1137">
        <v>0</v>
      </c>
      <c r="D1137" t="s">
        <v>24</v>
      </c>
      <c r="E1137" t="s">
        <v>10</v>
      </c>
      <c r="F1137" s="14">
        <v>8</v>
      </c>
    </row>
    <row r="1138" spans="1:6" ht="15">
      <c r="A1138" s="9" t="s">
        <v>1423</v>
      </c>
      <c r="B1138" t="s">
        <v>2535</v>
      </c>
      <c r="C1138">
        <v>0</v>
      </c>
      <c r="D1138" t="s">
        <v>1478</v>
      </c>
      <c r="E1138" t="s">
        <v>491</v>
      </c>
      <c r="F1138" s="14">
        <v>8</v>
      </c>
    </row>
    <row r="1139" spans="1:6" ht="15">
      <c r="A1139" s="9" t="s">
        <v>1425</v>
      </c>
      <c r="B1139" t="s">
        <v>2536</v>
      </c>
      <c r="C1139">
        <v>0</v>
      </c>
      <c r="D1139" t="s">
        <v>251</v>
      </c>
      <c r="E1139" t="s">
        <v>5</v>
      </c>
      <c r="F1139" s="14">
        <v>8</v>
      </c>
    </row>
    <row r="1140" spans="1:6" ht="15">
      <c r="A1140" s="9" t="s">
        <v>1426</v>
      </c>
      <c r="B1140" t="s">
        <v>833</v>
      </c>
      <c r="C1140">
        <v>0</v>
      </c>
      <c r="D1140" t="s">
        <v>35</v>
      </c>
      <c r="E1140" t="s">
        <v>15</v>
      </c>
      <c r="F1140" s="14">
        <v>8</v>
      </c>
    </row>
    <row r="1141" spans="1:6" ht="15">
      <c r="A1141" s="9" t="s">
        <v>1427</v>
      </c>
      <c r="B1141" t="s">
        <v>520</v>
      </c>
      <c r="C1141">
        <v>0</v>
      </c>
      <c r="D1141" t="s">
        <v>46</v>
      </c>
      <c r="E1141" t="s">
        <v>25</v>
      </c>
      <c r="F1141" s="14">
        <v>8</v>
      </c>
    </row>
    <row r="1142" spans="1:6" ht="15">
      <c r="A1142" s="9" t="s">
        <v>1429</v>
      </c>
      <c r="B1142" t="s">
        <v>2537</v>
      </c>
      <c r="C1142">
        <v>0</v>
      </c>
      <c r="D1142" t="s">
        <v>251</v>
      </c>
      <c r="E1142" t="s">
        <v>5</v>
      </c>
      <c r="F1142" s="14">
        <v>8</v>
      </c>
    </row>
    <row r="1143" spans="1:6" ht="15">
      <c r="A1143" s="9" t="s">
        <v>1431</v>
      </c>
      <c r="B1143" t="s">
        <v>2538</v>
      </c>
      <c r="C1143">
        <v>0</v>
      </c>
      <c r="D1143" t="s">
        <v>886</v>
      </c>
      <c r="E1143" t="s">
        <v>4</v>
      </c>
      <c r="F1143" s="14">
        <v>8</v>
      </c>
    </row>
    <row r="1144" spans="1:6" ht="15">
      <c r="A1144" s="9" t="s">
        <v>1433</v>
      </c>
      <c r="B1144" t="s">
        <v>843</v>
      </c>
      <c r="C1144">
        <v>0</v>
      </c>
      <c r="D1144" t="s">
        <v>912</v>
      </c>
      <c r="E1144" t="s">
        <v>15</v>
      </c>
      <c r="F1144" s="14">
        <v>8</v>
      </c>
    </row>
    <row r="1145" spans="1:6" ht="15">
      <c r="A1145" s="9" t="s">
        <v>1434</v>
      </c>
      <c r="B1145" t="s">
        <v>846</v>
      </c>
      <c r="C1145">
        <v>0</v>
      </c>
      <c r="D1145">
        <v>1</v>
      </c>
      <c r="F1145" s="14">
        <v>8</v>
      </c>
    </row>
    <row r="1146" spans="1:6" ht="15">
      <c r="A1146" s="9" t="s">
        <v>1437</v>
      </c>
      <c r="B1146" t="s">
        <v>2539</v>
      </c>
      <c r="C1146">
        <v>0</v>
      </c>
      <c r="D1146" t="s">
        <v>1649</v>
      </c>
      <c r="E1146" t="s">
        <v>20</v>
      </c>
      <c r="F1146" s="14">
        <v>8</v>
      </c>
    </row>
    <row r="1147" spans="1:6" ht="15">
      <c r="A1147" s="9" t="s">
        <v>1438</v>
      </c>
      <c r="B1147" t="s">
        <v>2540</v>
      </c>
      <c r="C1147">
        <v>0</v>
      </c>
      <c r="D1147" t="s">
        <v>1848</v>
      </c>
      <c r="E1147" t="s">
        <v>28</v>
      </c>
      <c r="F1147" s="14">
        <v>8</v>
      </c>
    </row>
    <row r="1148" spans="1:6" ht="15">
      <c r="A1148" s="9" t="s">
        <v>1439</v>
      </c>
      <c r="B1148" t="s">
        <v>2541</v>
      </c>
      <c r="C1148">
        <v>0</v>
      </c>
      <c r="D1148" t="s">
        <v>408</v>
      </c>
      <c r="E1148" t="s">
        <v>10</v>
      </c>
      <c r="F1148" s="14">
        <v>8</v>
      </c>
    </row>
    <row r="1149" spans="1:6" ht="15">
      <c r="A1149" s="9" t="s">
        <v>1441</v>
      </c>
      <c r="B1149" t="s">
        <v>2542</v>
      </c>
      <c r="C1149">
        <v>0</v>
      </c>
      <c r="D1149" t="s">
        <v>241</v>
      </c>
      <c r="E1149" t="s">
        <v>7</v>
      </c>
      <c r="F1149" s="14">
        <v>8</v>
      </c>
    </row>
    <row r="1150" spans="1:6" ht="15">
      <c r="A1150" s="9" t="s">
        <v>1442</v>
      </c>
      <c r="B1150" t="s">
        <v>2543</v>
      </c>
      <c r="C1150">
        <v>0</v>
      </c>
      <c r="D1150" t="s">
        <v>154</v>
      </c>
      <c r="E1150" t="s">
        <v>5</v>
      </c>
      <c r="F1150" s="14">
        <v>8</v>
      </c>
    </row>
    <row r="1151" spans="1:6" ht="15">
      <c r="A1151" s="9" t="s">
        <v>1443</v>
      </c>
      <c r="B1151" t="s">
        <v>2544</v>
      </c>
      <c r="C1151">
        <v>0</v>
      </c>
      <c r="D1151" t="s">
        <v>504</v>
      </c>
      <c r="E1151" t="s">
        <v>25</v>
      </c>
      <c r="F1151" s="14">
        <v>8</v>
      </c>
    </row>
    <row r="1152" spans="1:6" ht="15">
      <c r="A1152" s="9" t="s">
        <v>1444</v>
      </c>
      <c r="B1152" t="s">
        <v>853</v>
      </c>
      <c r="C1152">
        <v>0</v>
      </c>
      <c r="D1152" t="s">
        <v>399</v>
      </c>
      <c r="E1152" t="s">
        <v>9</v>
      </c>
      <c r="F1152" s="14">
        <v>8</v>
      </c>
    </row>
    <row r="1153" spans="1:6" ht="15">
      <c r="A1153" s="9" t="s">
        <v>1445</v>
      </c>
      <c r="B1153" t="s">
        <v>855</v>
      </c>
      <c r="C1153">
        <v>0</v>
      </c>
      <c r="D1153" t="s">
        <v>22</v>
      </c>
      <c r="E1153" t="s">
        <v>11</v>
      </c>
      <c r="F1153" s="14">
        <v>8</v>
      </c>
    </row>
    <row r="1154" spans="1:6" ht="15">
      <c r="A1154" s="9" t="s">
        <v>1446</v>
      </c>
      <c r="B1154" t="s">
        <v>2545</v>
      </c>
      <c r="C1154">
        <v>0</v>
      </c>
      <c r="D1154" t="s">
        <v>8</v>
      </c>
      <c r="E1154" t="s">
        <v>9</v>
      </c>
      <c r="F1154" s="14">
        <v>8</v>
      </c>
    </row>
    <row r="1155" spans="1:6" ht="15">
      <c r="A1155" s="9" t="s">
        <v>1447</v>
      </c>
      <c r="B1155" t="s">
        <v>2546</v>
      </c>
      <c r="C1155">
        <v>0</v>
      </c>
      <c r="D1155" t="s">
        <v>2547</v>
      </c>
      <c r="E1155" t="s">
        <v>15</v>
      </c>
      <c r="F1155" s="14">
        <v>8</v>
      </c>
    </row>
    <row r="1156" spans="1:6" ht="15">
      <c r="A1156" s="9" t="s">
        <v>1449</v>
      </c>
      <c r="B1156" t="s">
        <v>2548</v>
      </c>
      <c r="C1156">
        <v>0</v>
      </c>
      <c r="D1156" t="s">
        <v>8</v>
      </c>
      <c r="E1156" t="s">
        <v>9</v>
      </c>
      <c r="F1156" s="14">
        <v>8</v>
      </c>
    </row>
    <row r="1157" spans="1:6" ht="15">
      <c r="A1157" s="9" t="s">
        <v>1450</v>
      </c>
      <c r="B1157" t="s">
        <v>2549</v>
      </c>
      <c r="C1157">
        <v>0</v>
      </c>
      <c r="D1157" t="s">
        <v>296</v>
      </c>
      <c r="E1157" t="s">
        <v>14</v>
      </c>
      <c r="F1157" s="14">
        <v>8</v>
      </c>
    </row>
    <row r="1158" spans="1:6" ht="15">
      <c r="A1158" s="9" t="s">
        <v>1451</v>
      </c>
      <c r="B1158" t="s">
        <v>2550</v>
      </c>
      <c r="C1158">
        <v>0</v>
      </c>
      <c r="D1158" t="s">
        <v>2551</v>
      </c>
      <c r="E1158" t="s">
        <v>17</v>
      </c>
      <c r="F1158" s="14">
        <v>8</v>
      </c>
    </row>
    <row r="1159" spans="1:6" ht="15">
      <c r="A1159" s="9" t="s">
        <v>1452</v>
      </c>
      <c r="B1159" t="s">
        <v>2552</v>
      </c>
      <c r="C1159">
        <v>0</v>
      </c>
      <c r="D1159" t="s">
        <v>954</v>
      </c>
      <c r="E1159" t="s">
        <v>14</v>
      </c>
      <c r="F1159" s="14">
        <v>8</v>
      </c>
    </row>
    <row r="1160" spans="1:6" ht="15">
      <c r="A1160" s="9" t="s">
        <v>1453</v>
      </c>
      <c r="B1160" t="s">
        <v>2553</v>
      </c>
      <c r="C1160">
        <v>0</v>
      </c>
      <c r="D1160" t="s">
        <v>472</v>
      </c>
      <c r="E1160" t="s">
        <v>17</v>
      </c>
      <c r="F1160" s="14">
        <v>8</v>
      </c>
    </row>
    <row r="1161" spans="1:6" ht="15">
      <c r="A1161" s="9" t="s">
        <v>1455</v>
      </c>
      <c r="B1161" t="s">
        <v>2554</v>
      </c>
      <c r="C1161">
        <v>0</v>
      </c>
      <c r="D1161" t="s">
        <v>2239</v>
      </c>
      <c r="E1161" t="s">
        <v>2240</v>
      </c>
      <c r="F1161" s="14">
        <v>8</v>
      </c>
    </row>
    <row r="1162" spans="1:6" ht="15">
      <c r="A1162" s="9" t="s">
        <v>1456</v>
      </c>
      <c r="B1162" t="s">
        <v>2555</v>
      </c>
      <c r="C1162">
        <v>0</v>
      </c>
      <c r="D1162" t="s">
        <v>151</v>
      </c>
      <c r="E1162" t="s">
        <v>25</v>
      </c>
      <c r="F1162" s="14">
        <v>8</v>
      </c>
    </row>
    <row r="1163" spans="1:6" ht="15">
      <c r="A1163" s="9" t="s">
        <v>1457</v>
      </c>
      <c r="B1163" t="s">
        <v>248</v>
      </c>
      <c r="C1163">
        <v>0</v>
      </c>
      <c r="D1163" t="s">
        <v>154</v>
      </c>
      <c r="E1163" t="s">
        <v>5</v>
      </c>
      <c r="F1163" s="14">
        <v>8</v>
      </c>
    </row>
    <row r="1164" spans="1:6" ht="15">
      <c r="A1164" s="9" t="s">
        <v>1459</v>
      </c>
      <c r="B1164" t="s">
        <v>865</v>
      </c>
      <c r="C1164">
        <v>0</v>
      </c>
      <c r="D1164" t="s">
        <v>676</v>
      </c>
      <c r="E1164" t="s">
        <v>12</v>
      </c>
      <c r="F1164" s="14">
        <v>8</v>
      </c>
    </row>
    <row r="1165" spans="1:6" ht="15">
      <c r="A1165" s="9" t="s">
        <v>1460</v>
      </c>
      <c r="B1165" t="s">
        <v>2556</v>
      </c>
      <c r="C1165">
        <v>0</v>
      </c>
      <c r="D1165" t="s">
        <v>148</v>
      </c>
      <c r="E1165" t="s">
        <v>25</v>
      </c>
      <c r="F1165" s="14">
        <v>8</v>
      </c>
    </row>
    <row r="1166" spans="1:6" ht="15">
      <c r="A1166" s="9"/>
      <c r="B1166" t="s">
        <v>2557</v>
      </c>
      <c r="D1166" t="s">
        <v>874</v>
      </c>
      <c r="E1166" t="s">
        <v>11</v>
      </c>
      <c r="F1166" s="14">
        <v>8</v>
      </c>
    </row>
    <row r="1167" spans="1:6" ht="15">
      <c r="A1167" s="9"/>
      <c r="B1167" t="s">
        <v>2558</v>
      </c>
      <c r="D1167" t="s">
        <v>954</v>
      </c>
      <c r="E1167" t="s">
        <v>14</v>
      </c>
      <c r="F1167" s="14">
        <v>8</v>
      </c>
    </row>
    <row r="1168" spans="1:6" ht="15">
      <c r="A1168" s="9"/>
      <c r="B1168" t="s">
        <v>2559</v>
      </c>
      <c r="D1168" t="s">
        <v>2560</v>
      </c>
      <c r="E1168" t="s">
        <v>4</v>
      </c>
      <c r="F1168" s="14">
        <v>8</v>
      </c>
    </row>
    <row r="1169" spans="1:6" ht="15">
      <c r="A1169" s="9"/>
      <c r="B1169" t="s">
        <v>2561</v>
      </c>
      <c r="D1169" t="s">
        <v>154</v>
      </c>
      <c r="E1169" t="s">
        <v>5</v>
      </c>
      <c r="F1169" s="14">
        <v>8</v>
      </c>
    </row>
    <row r="1170" spans="1:6" ht="15">
      <c r="A1170" s="9"/>
      <c r="B1170" t="s">
        <v>200</v>
      </c>
      <c r="D1170" t="s">
        <v>13</v>
      </c>
      <c r="E1170" t="s">
        <v>4</v>
      </c>
      <c r="F1170" s="14">
        <v>8</v>
      </c>
    </row>
    <row r="1171" spans="1:6" ht="15">
      <c r="A1171" s="9"/>
      <c r="B1171" t="s">
        <v>2562</v>
      </c>
      <c r="D1171" t="s">
        <v>2563</v>
      </c>
      <c r="E1171" t="s">
        <v>9</v>
      </c>
      <c r="F1171" s="14">
        <v>8</v>
      </c>
    </row>
    <row r="1172" spans="1:6" ht="15">
      <c r="A1172" s="9"/>
      <c r="B1172" t="s">
        <v>2564</v>
      </c>
      <c r="D1172" t="s">
        <v>22</v>
      </c>
      <c r="E1172" t="s">
        <v>11</v>
      </c>
      <c r="F1172" s="14">
        <v>8</v>
      </c>
    </row>
    <row r="1173" spans="1:6" ht="15">
      <c r="A1173" s="9"/>
      <c r="B1173" t="s">
        <v>2565</v>
      </c>
      <c r="D1173" t="s">
        <v>251</v>
      </c>
      <c r="E1173" t="s">
        <v>5</v>
      </c>
      <c r="F1173" s="14">
        <v>8</v>
      </c>
    </row>
    <row r="1174" spans="1:6" ht="15">
      <c r="A1174" s="9"/>
      <c r="B1174" t="s">
        <v>2566</v>
      </c>
      <c r="D1174" t="s">
        <v>676</v>
      </c>
      <c r="E1174" t="s">
        <v>12</v>
      </c>
      <c r="F1174" s="14">
        <v>8</v>
      </c>
    </row>
    <row r="1175" spans="1:6" ht="15">
      <c r="A1175" s="9"/>
      <c r="B1175" t="s">
        <v>2567</v>
      </c>
      <c r="D1175" t="s">
        <v>26</v>
      </c>
      <c r="E1175" t="s">
        <v>20</v>
      </c>
      <c r="F1175" s="14">
        <v>8</v>
      </c>
    </row>
    <row r="1176" spans="1:6" ht="15">
      <c r="A1176" s="9"/>
      <c r="B1176" t="s">
        <v>622</v>
      </c>
      <c r="D1176" t="s">
        <v>46</v>
      </c>
      <c r="E1176" t="s">
        <v>25</v>
      </c>
      <c r="F1176" s="14">
        <v>8</v>
      </c>
    </row>
    <row r="1177" spans="1:6" ht="15">
      <c r="A1177" s="9"/>
      <c r="B1177" t="s">
        <v>2568</v>
      </c>
      <c r="D1177" t="s">
        <v>2569</v>
      </c>
      <c r="E1177" t="s">
        <v>2207</v>
      </c>
      <c r="F1177" s="14">
        <v>8</v>
      </c>
    </row>
    <row r="1178" spans="1:6" ht="15">
      <c r="A1178" s="9"/>
      <c r="B1178" t="s">
        <v>2570</v>
      </c>
      <c r="D1178" t="s">
        <v>886</v>
      </c>
      <c r="E1178" t="s">
        <v>4</v>
      </c>
      <c r="F1178" s="14">
        <v>8</v>
      </c>
    </row>
    <row r="1179" spans="1:6" ht="15">
      <c r="A1179" s="9"/>
      <c r="B1179" t="s">
        <v>2571</v>
      </c>
      <c r="D1179" t="s">
        <v>19</v>
      </c>
      <c r="E1179" t="s">
        <v>20</v>
      </c>
      <c r="F1179" s="14">
        <v>8</v>
      </c>
    </row>
    <row r="1180" spans="1:6" ht="15">
      <c r="A1180" s="9"/>
      <c r="B1180" t="s">
        <v>293</v>
      </c>
      <c r="D1180" t="s">
        <v>42</v>
      </c>
      <c r="E1180" t="s">
        <v>14</v>
      </c>
      <c r="F1180" s="14">
        <v>8</v>
      </c>
    </row>
    <row r="1181" spans="1:6" ht="15">
      <c r="A1181" s="9"/>
      <c r="B1181" t="s">
        <v>2572</v>
      </c>
      <c r="D1181" t="s">
        <v>472</v>
      </c>
      <c r="E1181" t="s">
        <v>17</v>
      </c>
      <c r="F1181" s="14">
        <v>8</v>
      </c>
    </row>
    <row r="1182" spans="1:6" ht="15">
      <c r="A1182" s="9"/>
      <c r="B1182" t="s">
        <v>2573</v>
      </c>
      <c r="D1182" t="s">
        <v>1221</v>
      </c>
      <c r="E1182" t="s">
        <v>4</v>
      </c>
      <c r="F1182" s="14">
        <v>8</v>
      </c>
    </row>
    <row r="1183" spans="1:6" ht="15">
      <c r="A1183" s="9"/>
      <c r="B1183" t="s">
        <v>2574</v>
      </c>
      <c r="D1183" t="s">
        <v>1325</v>
      </c>
      <c r="E1183" t="s">
        <v>20</v>
      </c>
      <c r="F1183" s="14">
        <v>8</v>
      </c>
    </row>
    <row r="1184" spans="1:6" ht="15">
      <c r="A1184" s="9"/>
      <c r="B1184" t="s">
        <v>2575</v>
      </c>
      <c r="D1184" t="s">
        <v>154</v>
      </c>
      <c r="E1184" t="s">
        <v>5</v>
      </c>
      <c r="F1184" s="14">
        <v>8</v>
      </c>
    </row>
    <row r="1185" spans="1:6" ht="15">
      <c r="A1185" s="9"/>
      <c r="B1185" t="s">
        <v>2575</v>
      </c>
      <c r="D1185" t="s">
        <v>154</v>
      </c>
      <c r="E1185" t="s">
        <v>5</v>
      </c>
      <c r="F1185" s="14">
        <v>8</v>
      </c>
    </row>
    <row r="1186" spans="1:6" ht="15">
      <c r="A1186" s="9"/>
      <c r="B1186" t="s">
        <v>202</v>
      </c>
      <c r="D1186" t="s">
        <v>2576</v>
      </c>
      <c r="E1186" t="s">
        <v>9</v>
      </c>
      <c r="F1186" s="14">
        <v>8</v>
      </c>
    </row>
    <row r="1187" spans="1:6" ht="15">
      <c r="A1187" s="9"/>
      <c r="B1187" t="s">
        <v>382</v>
      </c>
      <c r="D1187" t="s">
        <v>13</v>
      </c>
      <c r="E1187" t="s">
        <v>4</v>
      </c>
      <c r="F1187" s="14">
        <v>8</v>
      </c>
    </row>
    <row r="1188" spans="1:6" ht="15">
      <c r="A1188" s="9"/>
      <c r="B1188" t="s">
        <v>2577</v>
      </c>
      <c r="D1188" t="s">
        <v>148</v>
      </c>
      <c r="E1188" t="s">
        <v>25</v>
      </c>
      <c r="F1188" s="14">
        <v>8</v>
      </c>
    </row>
    <row r="1189" ht="15">
      <c r="A1189" s="9"/>
    </row>
    <row r="1190" spans="1:6" ht="15">
      <c r="A1190" s="9"/>
      <c r="B1190" t="s">
        <v>398</v>
      </c>
      <c r="D1190" t="s">
        <v>399</v>
      </c>
      <c r="E1190" t="s">
        <v>9</v>
      </c>
      <c r="F1190" s="14">
        <v>8</v>
      </c>
    </row>
    <row r="1191" spans="1:6" ht="15">
      <c r="A1191" s="9"/>
      <c r="B1191" t="s">
        <v>2578</v>
      </c>
      <c r="D1191" t="s">
        <v>32</v>
      </c>
      <c r="E1191" t="s">
        <v>11</v>
      </c>
      <c r="F1191" s="14">
        <v>8</v>
      </c>
    </row>
    <row r="1192" spans="1:6" ht="15">
      <c r="A1192" s="9"/>
      <c r="B1192" t="s">
        <v>2579</v>
      </c>
      <c r="D1192" t="s">
        <v>22</v>
      </c>
      <c r="E1192" t="s">
        <v>11</v>
      </c>
      <c r="F1192" s="14">
        <v>8</v>
      </c>
    </row>
    <row r="1193" spans="1:6" ht="15">
      <c r="A1193" s="9"/>
      <c r="B1193" t="s">
        <v>2580</v>
      </c>
      <c r="D1193" t="s">
        <v>1048</v>
      </c>
      <c r="E1193" t="s">
        <v>873</v>
      </c>
      <c r="F1193" s="14">
        <v>8</v>
      </c>
    </row>
    <row r="1194" spans="1:6" ht="15">
      <c r="A1194" s="9"/>
      <c r="B1194" t="s">
        <v>2581</v>
      </c>
      <c r="D1194" t="s">
        <v>32</v>
      </c>
      <c r="E1194" t="s">
        <v>11</v>
      </c>
      <c r="F1194" s="14">
        <v>8</v>
      </c>
    </row>
    <row r="1195" spans="1:6" ht="15">
      <c r="A1195" s="9"/>
      <c r="B1195" t="s">
        <v>2582</v>
      </c>
      <c r="D1195" t="s">
        <v>2583</v>
      </c>
      <c r="E1195" t="s">
        <v>14</v>
      </c>
      <c r="F1195" s="14">
        <v>8</v>
      </c>
    </row>
    <row r="1196" spans="1:6" ht="15">
      <c r="A1196" s="9"/>
      <c r="B1196" t="s">
        <v>2584</v>
      </c>
      <c r="D1196" t="s">
        <v>2245</v>
      </c>
      <c r="E1196" t="s">
        <v>2246</v>
      </c>
      <c r="F1196" s="14">
        <v>8</v>
      </c>
    </row>
    <row r="1197" spans="1:6" ht="15">
      <c r="A1197" s="9"/>
      <c r="B1197" t="s">
        <v>2585</v>
      </c>
      <c r="D1197" t="s">
        <v>32</v>
      </c>
      <c r="E1197" t="s">
        <v>11</v>
      </c>
      <c r="F1197" s="14">
        <v>8</v>
      </c>
    </row>
    <row r="1198" spans="1:6" ht="15">
      <c r="A1198" s="9"/>
      <c r="B1198" t="s">
        <v>2586</v>
      </c>
      <c r="D1198" t="s">
        <v>2587</v>
      </c>
      <c r="E1198" t="s">
        <v>17</v>
      </c>
      <c r="F1198" s="14">
        <v>8</v>
      </c>
    </row>
    <row r="1199" spans="1:6" ht="15">
      <c r="A1199" s="9"/>
      <c r="B1199" t="s">
        <v>2588</v>
      </c>
      <c r="D1199" t="s">
        <v>2434</v>
      </c>
      <c r="E1199" t="s">
        <v>17</v>
      </c>
      <c r="F1199" s="14">
        <v>8</v>
      </c>
    </row>
    <row r="1200" spans="1:6" ht="15">
      <c r="A1200" s="9"/>
      <c r="B1200" t="s">
        <v>692</v>
      </c>
      <c r="D1200" t="s">
        <v>34</v>
      </c>
      <c r="E1200" t="s">
        <v>17</v>
      </c>
      <c r="F1200" s="14">
        <v>8</v>
      </c>
    </row>
    <row r="1201" spans="1:6" ht="15">
      <c r="A1201" s="9"/>
      <c r="B1201" t="s">
        <v>2589</v>
      </c>
      <c r="D1201" t="s">
        <v>35</v>
      </c>
      <c r="E1201" t="s">
        <v>15</v>
      </c>
      <c r="F1201" s="14">
        <v>8</v>
      </c>
    </row>
    <row r="1202" spans="1:6" ht="15">
      <c r="A1202" s="9"/>
      <c r="B1202" t="s">
        <v>93</v>
      </c>
      <c r="D1202" t="s">
        <v>22</v>
      </c>
      <c r="E1202" t="s">
        <v>11</v>
      </c>
      <c r="F1202" s="14">
        <v>8</v>
      </c>
    </row>
    <row r="1203" spans="1:6" ht="15">
      <c r="A1203" s="9"/>
      <c r="B1203" t="s">
        <v>386</v>
      </c>
      <c r="D1203" t="s">
        <v>154</v>
      </c>
      <c r="E1203" t="s">
        <v>5</v>
      </c>
      <c r="F1203" s="14">
        <v>8</v>
      </c>
    </row>
    <row r="1204" spans="1:6" ht="15">
      <c r="A1204" s="9"/>
      <c r="B1204" t="s">
        <v>2590</v>
      </c>
      <c r="D1204" t="s">
        <v>30</v>
      </c>
      <c r="E1204" t="s">
        <v>28</v>
      </c>
      <c r="F1204" s="14">
        <v>8</v>
      </c>
    </row>
    <row r="1205" spans="1:6" ht="15">
      <c r="A1205" s="9"/>
      <c r="B1205" t="s">
        <v>2591</v>
      </c>
      <c r="D1205" t="s">
        <v>874</v>
      </c>
      <c r="E1205" t="s">
        <v>11</v>
      </c>
      <c r="F1205" s="14">
        <v>8</v>
      </c>
    </row>
    <row r="1206" spans="1:6" ht="15">
      <c r="A1206" s="9"/>
      <c r="B1206" t="s">
        <v>879</v>
      </c>
      <c r="D1206" t="s">
        <v>880</v>
      </c>
      <c r="E1206" t="s">
        <v>20</v>
      </c>
      <c r="F1206" s="14">
        <v>8</v>
      </c>
    </row>
    <row r="1207" spans="1:6" ht="15">
      <c r="A1207" s="9"/>
      <c r="B1207" t="s">
        <v>2592</v>
      </c>
      <c r="D1207" t="s">
        <v>1228</v>
      </c>
      <c r="E1207" t="s">
        <v>1229</v>
      </c>
      <c r="F1207" s="14">
        <v>8</v>
      </c>
    </row>
    <row r="1208" spans="1:6" ht="15">
      <c r="A1208" s="9"/>
      <c r="B1208" t="s">
        <v>92</v>
      </c>
      <c r="D1208" t="s">
        <v>22</v>
      </c>
      <c r="E1208" t="s">
        <v>11</v>
      </c>
      <c r="F1208" s="14">
        <v>8</v>
      </c>
    </row>
    <row r="1209" spans="1:6" ht="15">
      <c r="A1209" s="9"/>
      <c r="B1209" t="s">
        <v>2593</v>
      </c>
      <c r="D1209" t="s">
        <v>1068</v>
      </c>
      <c r="E1209" t="s">
        <v>18</v>
      </c>
      <c r="F1209" s="14">
        <v>8</v>
      </c>
    </row>
    <row r="1210" spans="1:6" ht="15">
      <c r="A1210" s="9"/>
      <c r="B1210" t="s">
        <v>2594</v>
      </c>
      <c r="D1210" t="s">
        <v>26</v>
      </c>
      <c r="E1210" t="s">
        <v>20</v>
      </c>
      <c r="F1210" s="14">
        <v>8</v>
      </c>
    </row>
    <row r="1211" spans="1:6" ht="15">
      <c r="A1211" s="9"/>
      <c r="B1211" t="s">
        <v>205</v>
      </c>
      <c r="D1211" t="s">
        <v>24</v>
      </c>
      <c r="E1211" t="s">
        <v>10</v>
      </c>
      <c r="F1211" s="14">
        <v>8</v>
      </c>
    </row>
    <row r="1212" spans="1:6" ht="15">
      <c r="A1212" s="9"/>
      <c r="B1212" t="s">
        <v>438</v>
      </c>
      <c r="D1212" t="s">
        <v>31</v>
      </c>
      <c r="E1212" t="s">
        <v>10</v>
      </c>
      <c r="F1212" s="14">
        <v>8</v>
      </c>
    </row>
    <row r="1213" spans="1:6" ht="15">
      <c r="A1213" s="9"/>
      <c r="B1213" t="s">
        <v>2595</v>
      </c>
      <c r="D1213" t="s">
        <v>908</v>
      </c>
      <c r="E1213" t="s">
        <v>12</v>
      </c>
      <c r="F1213" s="14">
        <v>8</v>
      </c>
    </row>
    <row r="1214" spans="1:6" ht="15">
      <c r="A1214" s="9"/>
      <c r="B1214" t="s">
        <v>2596</v>
      </c>
      <c r="D1214" t="s">
        <v>16</v>
      </c>
      <c r="E1214" t="s">
        <v>17</v>
      </c>
      <c r="F1214" s="14">
        <v>8</v>
      </c>
    </row>
    <row r="1215" spans="1:6" ht="15">
      <c r="A1215" s="9"/>
      <c r="B1215" t="s">
        <v>2597</v>
      </c>
      <c r="D1215" t="s">
        <v>1228</v>
      </c>
      <c r="E1215" t="s">
        <v>1229</v>
      </c>
      <c r="F1215" s="14">
        <v>8</v>
      </c>
    </row>
    <row r="1216" spans="1:6" ht="15">
      <c r="A1216" s="9"/>
      <c r="B1216" t="s">
        <v>318</v>
      </c>
      <c r="D1216" t="s">
        <v>27</v>
      </c>
      <c r="E1216" t="s">
        <v>28</v>
      </c>
      <c r="F1216" s="14">
        <v>8</v>
      </c>
    </row>
    <row r="1217" spans="1:6" ht="15">
      <c r="A1217" s="9"/>
      <c r="B1217" t="s">
        <v>2598</v>
      </c>
      <c r="D1217" t="s">
        <v>29</v>
      </c>
      <c r="E1217" t="s">
        <v>28</v>
      </c>
      <c r="F1217" s="14">
        <v>8</v>
      </c>
    </row>
    <row r="1218" spans="1:6" ht="15">
      <c r="A1218" s="9"/>
      <c r="B1218" t="s">
        <v>770</v>
      </c>
      <c r="D1218" t="s">
        <v>771</v>
      </c>
      <c r="E1218" t="s">
        <v>25</v>
      </c>
      <c r="F1218" s="14">
        <v>8</v>
      </c>
    </row>
    <row r="1219" spans="1:6" ht="15">
      <c r="A1219" s="9"/>
      <c r="B1219" t="s">
        <v>233</v>
      </c>
      <c r="D1219" t="s">
        <v>22</v>
      </c>
      <c r="E1219" t="s">
        <v>11</v>
      </c>
      <c r="F1219" s="14">
        <v>8</v>
      </c>
    </row>
    <row r="1220" spans="1:6" ht="15">
      <c r="A1220" s="9"/>
      <c r="B1220" t="s">
        <v>2599</v>
      </c>
      <c r="D1220" t="s">
        <v>1221</v>
      </c>
      <c r="E1220" t="s">
        <v>4</v>
      </c>
      <c r="F1220" s="14">
        <v>8</v>
      </c>
    </row>
    <row r="1221" spans="1:6" ht="15">
      <c r="A1221" s="9"/>
      <c r="B1221" t="s">
        <v>442</v>
      </c>
      <c r="D1221" t="s">
        <v>32</v>
      </c>
      <c r="E1221" t="s">
        <v>11</v>
      </c>
      <c r="F1221" s="14">
        <v>8</v>
      </c>
    </row>
    <row r="1222" spans="1:6" ht="15">
      <c r="A1222" s="9"/>
      <c r="B1222" t="s">
        <v>773</v>
      </c>
      <c r="D1222" t="s">
        <v>771</v>
      </c>
      <c r="E1222" t="s">
        <v>25</v>
      </c>
      <c r="F1222" s="14">
        <v>8</v>
      </c>
    </row>
    <row r="1223" spans="1:6" ht="15">
      <c r="A1223" s="9"/>
      <c r="B1223" t="s">
        <v>2600</v>
      </c>
      <c r="D1223" t="s">
        <v>32</v>
      </c>
      <c r="E1223" t="s">
        <v>11</v>
      </c>
      <c r="F1223" s="14">
        <v>8</v>
      </c>
    </row>
    <row r="1224" spans="1:6" ht="15">
      <c r="A1224" s="9"/>
      <c r="B1224" t="s">
        <v>2601</v>
      </c>
      <c r="D1224" t="s">
        <v>1221</v>
      </c>
      <c r="E1224" t="s">
        <v>4</v>
      </c>
      <c r="F1224" s="14">
        <v>8</v>
      </c>
    </row>
    <row r="1225" spans="1:6" ht="15">
      <c r="A1225" s="9"/>
      <c r="B1225" t="s">
        <v>2602</v>
      </c>
      <c r="D1225" t="s">
        <v>800</v>
      </c>
      <c r="E1225" t="s">
        <v>12</v>
      </c>
      <c r="F1225" s="14">
        <v>8</v>
      </c>
    </row>
    <row r="1226" spans="1:6" ht="15">
      <c r="A1226" s="9"/>
      <c r="B1226" t="s">
        <v>198</v>
      </c>
      <c r="D1226" t="s">
        <v>22</v>
      </c>
      <c r="E1226" t="s">
        <v>11</v>
      </c>
      <c r="F1226" s="14">
        <v>8</v>
      </c>
    </row>
    <row r="1227" spans="1:6" ht="15">
      <c r="A1227" s="9"/>
      <c r="B1227" t="s">
        <v>2603</v>
      </c>
      <c r="D1227" t="s">
        <v>33</v>
      </c>
      <c r="E1227" t="s">
        <v>7</v>
      </c>
      <c r="F1227" s="14">
        <v>8</v>
      </c>
    </row>
    <row r="1228" spans="1:6" ht="15">
      <c r="A1228" s="9"/>
      <c r="B1228" t="s">
        <v>2604</v>
      </c>
      <c r="D1228" t="s">
        <v>151</v>
      </c>
      <c r="E1228" t="s">
        <v>25</v>
      </c>
      <c r="F1228" s="14">
        <v>8</v>
      </c>
    </row>
    <row r="1229" spans="1:6" ht="15">
      <c r="A1229" s="9"/>
      <c r="B1229" t="s">
        <v>274</v>
      </c>
      <c r="D1229" t="s">
        <v>22</v>
      </c>
      <c r="E1229" t="s">
        <v>11</v>
      </c>
      <c r="F1229" s="14">
        <v>8</v>
      </c>
    </row>
    <row r="1230" spans="1:6" ht="15">
      <c r="A1230" s="9"/>
      <c r="B1230" t="s">
        <v>2605</v>
      </c>
      <c r="D1230" t="s">
        <v>66</v>
      </c>
      <c r="E1230" t="s">
        <v>28</v>
      </c>
      <c r="F1230" s="14">
        <v>8</v>
      </c>
    </row>
    <row r="1231" spans="1:6" ht="15">
      <c r="A1231" s="9"/>
      <c r="B1231" t="s">
        <v>2606</v>
      </c>
      <c r="D1231" t="s">
        <v>979</v>
      </c>
      <c r="E1231" t="s">
        <v>17</v>
      </c>
      <c r="F1231" s="14">
        <v>8</v>
      </c>
    </row>
    <row r="1232" spans="1:6" ht="15">
      <c r="A1232" s="9"/>
      <c r="B1232" t="s">
        <v>2607</v>
      </c>
      <c r="D1232" t="s">
        <v>32</v>
      </c>
      <c r="E1232" t="s">
        <v>11</v>
      </c>
      <c r="F1232" s="14">
        <v>8</v>
      </c>
    </row>
    <row r="1233" spans="1:6" ht="15">
      <c r="A1233" s="9"/>
      <c r="B1233" t="s">
        <v>2608</v>
      </c>
      <c r="D1233" t="s">
        <v>408</v>
      </c>
      <c r="E1233" t="s">
        <v>10</v>
      </c>
      <c r="F1233" s="14">
        <v>8</v>
      </c>
    </row>
    <row r="1234" spans="1:6" ht="15">
      <c r="A1234" s="9"/>
      <c r="B1234" t="s">
        <v>2609</v>
      </c>
      <c r="D1234" t="s">
        <v>886</v>
      </c>
      <c r="E1234" t="s">
        <v>4</v>
      </c>
      <c r="F1234" s="14">
        <v>8</v>
      </c>
    </row>
    <row r="1235" spans="1:6" ht="15">
      <c r="A1235" s="9"/>
      <c r="B1235" t="s">
        <v>2610</v>
      </c>
      <c r="D1235" t="s">
        <v>251</v>
      </c>
      <c r="E1235" t="s">
        <v>5</v>
      </c>
      <c r="F1235" s="14">
        <v>8</v>
      </c>
    </row>
    <row r="1236" spans="1:6" ht="15">
      <c r="A1236" s="9"/>
      <c r="B1236" t="s">
        <v>328</v>
      </c>
      <c r="D1236" t="s">
        <v>32</v>
      </c>
      <c r="E1236" t="s">
        <v>11</v>
      </c>
      <c r="F1236" s="14">
        <v>8</v>
      </c>
    </row>
    <row r="1237" spans="1:6" ht="15">
      <c r="A1237" s="9"/>
      <c r="B1237" t="s">
        <v>2611</v>
      </c>
      <c r="D1237" t="s">
        <v>251</v>
      </c>
      <c r="E1237" t="s">
        <v>5</v>
      </c>
      <c r="F1237" s="14">
        <v>8</v>
      </c>
    </row>
    <row r="1238" spans="1:6" ht="15">
      <c r="A1238" s="9"/>
      <c r="B1238" t="s">
        <v>888</v>
      </c>
      <c r="D1238" t="s">
        <v>13</v>
      </c>
      <c r="E1238" t="s">
        <v>4</v>
      </c>
      <c r="F1238" s="14">
        <v>8</v>
      </c>
    </row>
    <row r="1239" spans="1:6" ht="15">
      <c r="A1239" s="9"/>
      <c r="B1239" t="s">
        <v>2612</v>
      </c>
      <c r="D1239" t="s">
        <v>30</v>
      </c>
      <c r="E1239" t="s">
        <v>28</v>
      </c>
      <c r="F1239" s="14">
        <v>8</v>
      </c>
    </row>
    <row r="1240" spans="1:6" ht="15">
      <c r="A1240" s="9"/>
      <c r="B1240" t="s">
        <v>2613</v>
      </c>
      <c r="D1240" t="s">
        <v>2614</v>
      </c>
      <c r="E1240" t="s">
        <v>2615</v>
      </c>
      <c r="F1240" s="14">
        <v>8</v>
      </c>
    </row>
    <row r="1241" spans="1:6" ht="15">
      <c r="A1241" s="9"/>
      <c r="B1241" t="s">
        <v>2616</v>
      </c>
      <c r="D1241" t="s">
        <v>1068</v>
      </c>
      <c r="E1241" t="s">
        <v>18</v>
      </c>
      <c r="F1241" s="14">
        <v>8</v>
      </c>
    </row>
    <row r="1242" spans="1:6" ht="15">
      <c r="A1242" s="9"/>
      <c r="B1242" t="s">
        <v>2617</v>
      </c>
      <c r="D1242" t="s">
        <v>26</v>
      </c>
      <c r="E1242" t="s">
        <v>20</v>
      </c>
      <c r="F1242" s="14">
        <v>8</v>
      </c>
    </row>
    <row r="1243" spans="1:6" ht="15">
      <c r="A1243" s="9"/>
      <c r="B1243" t="s">
        <v>2618</v>
      </c>
      <c r="D1243" t="s">
        <v>26</v>
      </c>
      <c r="E1243" t="s">
        <v>20</v>
      </c>
      <c r="F1243" s="14">
        <v>8</v>
      </c>
    </row>
    <row r="1244" spans="1:6" ht="15">
      <c r="A1244" s="9"/>
      <c r="B1244" t="s">
        <v>2619</v>
      </c>
      <c r="D1244" t="s">
        <v>876</v>
      </c>
      <c r="E1244" t="s">
        <v>7</v>
      </c>
      <c r="F1244" s="14">
        <v>8</v>
      </c>
    </row>
    <row r="1245" spans="1:6" ht="15">
      <c r="A1245" s="9"/>
      <c r="B1245" t="s">
        <v>822</v>
      </c>
      <c r="D1245" t="s">
        <v>771</v>
      </c>
      <c r="E1245" t="s">
        <v>25</v>
      </c>
      <c r="F1245" s="14">
        <v>8</v>
      </c>
    </row>
    <row r="1246" spans="1:6" ht="15">
      <c r="A1246" s="9"/>
      <c r="B1246" t="s">
        <v>2620</v>
      </c>
      <c r="D1246" t="s">
        <v>2621</v>
      </c>
      <c r="E1246" t="s">
        <v>14</v>
      </c>
      <c r="F1246" s="14">
        <v>8</v>
      </c>
    </row>
    <row r="1247" spans="1:6" ht="15">
      <c r="A1247" s="9"/>
      <c r="B1247" t="s">
        <v>2622</v>
      </c>
      <c r="D1247" t="s">
        <v>771</v>
      </c>
      <c r="E1247" t="s">
        <v>25</v>
      </c>
      <c r="F1247" s="14">
        <v>8</v>
      </c>
    </row>
    <row r="1248" spans="1:6" ht="15">
      <c r="A1248" s="9"/>
      <c r="B1248" t="s">
        <v>2623</v>
      </c>
      <c r="D1248" t="s">
        <v>472</v>
      </c>
      <c r="E1248" t="s">
        <v>17</v>
      </c>
      <c r="F1248" s="14">
        <v>8</v>
      </c>
    </row>
    <row r="1249" spans="1:6" ht="15">
      <c r="A1249" s="9"/>
      <c r="B1249" t="s">
        <v>2624</v>
      </c>
      <c r="D1249" t="s">
        <v>1347</v>
      </c>
      <c r="E1249" t="s">
        <v>28</v>
      </c>
      <c r="F1249" s="14">
        <v>8</v>
      </c>
    </row>
    <row r="1250" spans="1:6" ht="15">
      <c r="A1250" s="9"/>
      <c r="B1250" t="s">
        <v>452</v>
      </c>
      <c r="D1250" t="s">
        <v>2625</v>
      </c>
      <c r="E1250" t="s">
        <v>14</v>
      </c>
      <c r="F1250" s="14">
        <v>8</v>
      </c>
    </row>
    <row r="1251" spans="1:6" ht="15">
      <c r="A1251" s="9"/>
      <c r="B1251" t="s">
        <v>836</v>
      </c>
      <c r="D1251" t="s">
        <v>31</v>
      </c>
      <c r="E1251" t="s">
        <v>10</v>
      </c>
      <c r="F1251" s="14">
        <v>8</v>
      </c>
    </row>
    <row r="1252" spans="1:6" ht="15">
      <c r="A1252" s="9"/>
      <c r="B1252" t="s">
        <v>577</v>
      </c>
      <c r="D1252" t="s">
        <v>46</v>
      </c>
      <c r="E1252" t="s">
        <v>25</v>
      </c>
      <c r="F1252" s="14">
        <v>8</v>
      </c>
    </row>
    <row r="1253" spans="1:6" ht="15">
      <c r="A1253" s="9"/>
      <c r="B1253" t="s">
        <v>2626</v>
      </c>
      <c r="D1253" t="s">
        <v>296</v>
      </c>
      <c r="E1253" t="s">
        <v>14</v>
      </c>
      <c r="F1253" s="14">
        <v>8</v>
      </c>
    </row>
    <row r="1254" spans="1:6" ht="15">
      <c r="A1254" s="9"/>
      <c r="B1254" t="s">
        <v>2627</v>
      </c>
      <c r="D1254" t="s">
        <v>16</v>
      </c>
      <c r="E1254" t="s">
        <v>17</v>
      </c>
      <c r="F1254" s="14">
        <v>8</v>
      </c>
    </row>
    <row r="1255" spans="1:6" ht="15">
      <c r="A1255" s="9"/>
      <c r="B1255" t="s">
        <v>2628</v>
      </c>
      <c r="D1255" t="s">
        <v>886</v>
      </c>
      <c r="E1255" t="s">
        <v>4</v>
      </c>
      <c r="F1255" s="14">
        <v>8</v>
      </c>
    </row>
    <row r="1256" spans="1:6" ht="15">
      <c r="A1256" s="9"/>
      <c r="B1256" t="s">
        <v>850</v>
      </c>
      <c r="D1256" t="s">
        <v>16</v>
      </c>
      <c r="E1256" t="s">
        <v>17</v>
      </c>
      <c r="F1256" s="14">
        <v>8</v>
      </c>
    </row>
    <row r="1257" spans="1:6" ht="15">
      <c r="A1257" s="9"/>
      <c r="B1257" t="s">
        <v>2629</v>
      </c>
      <c r="D1257" t="s">
        <v>1655</v>
      </c>
      <c r="E1257" t="s">
        <v>4</v>
      </c>
      <c r="F1257" s="14">
        <v>8</v>
      </c>
    </row>
    <row r="1258" spans="1:6" ht="15">
      <c r="A1258" s="9"/>
      <c r="B1258" t="s">
        <v>2630</v>
      </c>
      <c r="D1258" t="s">
        <v>26</v>
      </c>
      <c r="E1258" t="s">
        <v>20</v>
      </c>
      <c r="F1258" s="14">
        <v>8</v>
      </c>
    </row>
    <row r="1259" spans="1:6" ht="15">
      <c r="A1259" s="9"/>
      <c r="B1259" t="s">
        <v>2631</v>
      </c>
      <c r="D1259" t="s">
        <v>22</v>
      </c>
      <c r="E1259" t="s">
        <v>11</v>
      </c>
      <c r="F1259" s="14">
        <v>8</v>
      </c>
    </row>
    <row r="1260" spans="1:6" ht="15">
      <c r="A1260" s="9"/>
      <c r="B1260" t="s">
        <v>470</v>
      </c>
      <c r="D1260" t="s">
        <v>408</v>
      </c>
      <c r="E1260" t="s">
        <v>10</v>
      </c>
      <c r="F1260" s="14">
        <v>8</v>
      </c>
    </row>
    <row r="1261" spans="1:6" ht="15">
      <c r="A1261" s="9" t="s">
        <v>158</v>
      </c>
      <c r="B1261" t="s">
        <v>2632</v>
      </c>
      <c r="C1261" s="10">
        <v>95</v>
      </c>
      <c r="D1261" t="s">
        <v>23</v>
      </c>
      <c r="E1261" t="s">
        <v>9</v>
      </c>
      <c r="F1261" s="14">
        <v>9</v>
      </c>
    </row>
    <row r="1262" spans="1:6" ht="15">
      <c r="A1262" s="9" t="s">
        <v>160</v>
      </c>
      <c r="B1262" t="s">
        <v>118</v>
      </c>
      <c r="C1262" s="10">
        <v>63</v>
      </c>
      <c r="D1262" t="s">
        <v>13</v>
      </c>
      <c r="E1262" t="s">
        <v>4</v>
      </c>
      <c r="F1262" s="14">
        <v>9</v>
      </c>
    </row>
    <row r="1263" spans="1:6" ht="15">
      <c r="A1263" s="9" t="s">
        <v>161</v>
      </c>
      <c r="B1263" t="s">
        <v>900</v>
      </c>
      <c r="C1263" s="10">
        <v>50</v>
      </c>
      <c r="D1263" t="s">
        <v>22</v>
      </c>
      <c r="E1263" t="s">
        <v>11</v>
      </c>
      <c r="F1263" s="14">
        <v>9</v>
      </c>
    </row>
    <row r="1264" spans="1:6" ht="15">
      <c r="A1264" s="9" t="s">
        <v>162</v>
      </c>
      <c r="B1264" t="s">
        <v>896</v>
      </c>
      <c r="C1264" s="10">
        <v>50</v>
      </c>
      <c r="D1264" t="s">
        <v>22</v>
      </c>
      <c r="E1264" t="s">
        <v>11</v>
      </c>
      <c r="F1264" s="14">
        <v>9</v>
      </c>
    </row>
    <row r="1265" spans="1:6" ht="15">
      <c r="A1265" s="9" t="s">
        <v>164</v>
      </c>
      <c r="B1265" t="s">
        <v>2633</v>
      </c>
      <c r="C1265" s="10">
        <v>50</v>
      </c>
      <c r="D1265" t="s">
        <v>13</v>
      </c>
      <c r="E1265" t="s">
        <v>4</v>
      </c>
      <c r="F1265" s="14">
        <v>9</v>
      </c>
    </row>
    <row r="1266" spans="1:6" ht="15">
      <c r="A1266" s="9" t="s">
        <v>165</v>
      </c>
      <c r="B1266" t="s">
        <v>931</v>
      </c>
      <c r="C1266" s="10">
        <v>50</v>
      </c>
      <c r="D1266" t="s">
        <v>30</v>
      </c>
      <c r="E1266" t="s">
        <v>28</v>
      </c>
      <c r="F1266" s="14">
        <v>9</v>
      </c>
    </row>
    <row r="1267" spans="1:6" ht="15">
      <c r="A1267" s="9" t="s">
        <v>167</v>
      </c>
      <c r="B1267" t="s">
        <v>117</v>
      </c>
      <c r="C1267" s="10">
        <v>50</v>
      </c>
      <c r="D1267" t="s">
        <v>22</v>
      </c>
      <c r="E1267" t="s">
        <v>11</v>
      </c>
      <c r="F1267" s="14">
        <v>9</v>
      </c>
    </row>
    <row r="1268" spans="1:6" ht="15">
      <c r="A1268" s="9" t="s">
        <v>168</v>
      </c>
      <c r="B1268" t="s">
        <v>99</v>
      </c>
      <c r="C1268" s="10">
        <v>50</v>
      </c>
      <c r="D1268" t="s">
        <v>13</v>
      </c>
      <c r="E1268" t="s">
        <v>4</v>
      </c>
      <c r="F1268" s="14">
        <v>9</v>
      </c>
    </row>
    <row r="1269" spans="1:6" ht="15">
      <c r="A1269" s="9" t="s">
        <v>170</v>
      </c>
      <c r="B1269" t="s">
        <v>2634</v>
      </c>
      <c r="C1269" s="10">
        <v>50</v>
      </c>
      <c r="D1269" t="s">
        <v>6</v>
      </c>
      <c r="E1269" t="s">
        <v>7</v>
      </c>
      <c r="F1269" s="14">
        <v>9</v>
      </c>
    </row>
    <row r="1270" spans="1:6" ht="15">
      <c r="A1270" s="9" t="s">
        <v>172</v>
      </c>
      <c r="B1270" t="s">
        <v>2635</v>
      </c>
      <c r="C1270" s="10">
        <v>50</v>
      </c>
      <c r="D1270" t="s">
        <v>22</v>
      </c>
      <c r="E1270" t="s">
        <v>11</v>
      </c>
      <c r="F1270" s="14">
        <v>9</v>
      </c>
    </row>
    <row r="1271" spans="1:6" ht="15">
      <c r="A1271" s="9" t="s">
        <v>174</v>
      </c>
      <c r="B1271" t="s">
        <v>906</v>
      </c>
      <c r="C1271" s="10">
        <v>50</v>
      </c>
      <c r="D1271" t="s">
        <v>31</v>
      </c>
      <c r="E1271" t="s">
        <v>10</v>
      </c>
      <c r="F1271" s="14">
        <v>9</v>
      </c>
    </row>
    <row r="1272" spans="1:6" ht="15">
      <c r="A1272" s="9" t="s">
        <v>176</v>
      </c>
      <c r="B1272" t="s">
        <v>978</v>
      </c>
      <c r="C1272" s="10">
        <v>49</v>
      </c>
      <c r="D1272" t="s">
        <v>30</v>
      </c>
      <c r="E1272" t="s">
        <v>28</v>
      </c>
      <c r="F1272" s="14">
        <v>9</v>
      </c>
    </row>
    <row r="1273" spans="1:6" ht="15">
      <c r="A1273" s="9" t="s">
        <v>178</v>
      </c>
      <c r="B1273" t="s">
        <v>953</v>
      </c>
      <c r="C1273" s="10">
        <v>46</v>
      </c>
      <c r="D1273" t="s">
        <v>954</v>
      </c>
      <c r="E1273" t="s">
        <v>14</v>
      </c>
      <c r="F1273" s="14">
        <v>9</v>
      </c>
    </row>
    <row r="1274" spans="1:6" ht="15">
      <c r="A1274" s="9" t="s">
        <v>181</v>
      </c>
      <c r="B1274" t="s">
        <v>2636</v>
      </c>
      <c r="C1274" s="10">
        <v>46</v>
      </c>
      <c r="D1274" t="s">
        <v>1094</v>
      </c>
      <c r="E1274" t="s">
        <v>11</v>
      </c>
      <c r="F1274" s="14">
        <v>9</v>
      </c>
    </row>
    <row r="1275" spans="1:6" ht="15">
      <c r="A1275" s="9" t="s">
        <v>183</v>
      </c>
      <c r="B1275" t="s">
        <v>101</v>
      </c>
      <c r="C1275" s="10">
        <v>46</v>
      </c>
      <c r="D1275" t="s">
        <v>6</v>
      </c>
      <c r="E1275" t="s">
        <v>7</v>
      </c>
      <c r="F1275" s="14">
        <v>9</v>
      </c>
    </row>
    <row r="1276" spans="1:6" ht="15">
      <c r="A1276" s="9" t="s">
        <v>185</v>
      </c>
      <c r="B1276" t="s">
        <v>2637</v>
      </c>
      <c r="C1276" s="10">
        <v>43</v>
      </c>
      <c r="D1276" t="s">
        <v>6</v>
      </c>
      <c r="E1276" t="s">
        <v>7</v>
      </c>
      <c r="F1276" s="14">
        <v>9</v>
      </c>
    </row>
    <row r="1277" spans="1:6" ht="15">
      <c r="A1277" s="9" t="s">
        <v>186</v>
      </c>
      <c r="B1277" t="s">
        <v>2638</v>
      </c>
      <c r="C1277" s="10">
        <v>43</v>
      </c>
      <c r="D1277" t="s">
        <v>16</v>
      </c>
      <c r="E1277" t="s">
        <v>17</v>
      </c>
      <c r="F1277" s="14">
        <v>9</v>
      </c>
    </row>
    <row r="1278" spans="1:6" ht="15">
      <c r="A1278" s="9" t="s">
        <v>188</v>
      </c>
      <c r="B1278" t="s">
        <v>119</v>
      </c>
      <c r="C1278" s="10">
        <v>42</v>
      </c>
      <c r="D1278" t="s">
        <v>30</v>
      </c>
      <c r="E1278" t="s">
        <v>28</v>
      </c>
      <c r="F1278" s="14">
        <v>9</v>
      </c>
    </row>
    <row r="1279" spans="1:6" ht="15">
      <c r="A1279" s="9" t="s">
        <v>190</v>
      </c>
      <c r="B1279" t="s">
        <v>2639</v>
      </c>
      <c r="C1279" s="10">
        <v>41</v>
      </c>
      <c r="D1279" t="s">
        <v>22</v>
      </c>
      <c r="E1279" t="s">
        <v>11</v>
      </c>
      <c r="F1279" s="14">
        <v>9</v>
      </c>
    </row>
    <row r="1280" spans="1:6" ht="15">
      <c r="A1280" s="9" t="s">
        <v>192</v>
      </c>
      <c r="B1280" t="s">
        <v>895</v>
      </c>
      <c r="C1280" s="10">
        <v>41</v>
      </c>
      <c r="D1280" t="s">
        <v>6</v>
      </c>
      <c r="E1280" t="s">
        <v>7</v>
      </c>
      <c r="F1280" s="14">
        <v>9</v>
      </c>
    </row>
    <row r="1281" spans="1:6" ht="15">
      <c r="A1281" s="9" t="s">
        <v>194</v>
      </c>
      <c r="B1281" t="s">
        <v>2640</v>
      </c>
      <c r="C1281" s="10">
        <v>38</v>
      </c>
      <c r="D1281" t="s">
        <v>19</v>
      </c>
      <c r="E1281" t="s">
        <v>20</v>
      </c>
      <c r="F1281" s="14">
        <v>9</v>
      </c>
    </row>
    <row r="1282" spans="1:6" ht="15">
      <c r="A1282" s="9" t="s">
        <v>196</v>
      </c>
      <c r="B1282" t="s">
        <v>893</v>
      </c>
      <c r="C1282" s="10">
        <v>38</v>
      </c>
      <c r="D1282" t="s">
        <v>8</v>
      </c>
      <c r="E1282" t="s">
        <v>9</v>
      </c>
      <c r="F1282" s="14">
        <v>9</v>
      </c>
    </row>
    <row r="1283" spans="1:6" ht="15">
      <c r="A1283" s="9" t="s">
        <v>197</v>
      </c>
      <c r="B1283" t="s">
        <v>2641</v>
      </c>
      <c r="C1283" s="10">
        <v>38</v>
      </c>
      <c r="D1283" t="s">
        <v>1475</v>
      </c>
      <c r="E1283" t="s">
        <v>20</v>
      </c>
      <c r="F1283" s="14">
        <v>9</v>
      </c>
    </row>
    <row r="1284" spans="1:6" ht="15">
      <c r="A1284" s="9" t="s">
        <v>199</v>
      </c>
      <c r="B1284" t="s">
        <v>909</v>
      </c>
      <c r="C1284" s="10">
        <v>37</v>
      </c>
      <c r="D1284" t="s">
        <v>23</v>
      </c>
      <c r="E1284" t="s">
        <v>9</v>
      </c>
      <c r="F1284" s="14">
        <v>9</v>
      </c>
    </row>
    <row r="1285" spans="1:6" ht="15">
      <c r="A1285" s="9" t="s">
        <v>201</v>
      </c>
      <c r="B1285" t="s">
        <v>108</v>
      </c>
      <c r="C1285" s="10">
        <v>37</v>
      </c>
      <c r="D1285" t="s">
        <v>6</v>
      </c>
      <c r="E1285" t="s">
        <v>7</v>
      </c>
      <c r="F1285" s="14">
        <v>9</v>
      </c>
    </row>
    <row r="1286" spans="1:6" ht="15">
      <c r="A1286" s="9" t="s">
        <v>204</v>
      </c>
      <c r="B1286" t="s">
        <v>949</v>
      </c>
      <c r="C1286" s="10">
        <v>35</v>
      </c>
      <c r="D1286" t="s">
        <v>13</v>
      </c>
      <c r="E1286" t="s">
        <v>4</v>
      </c>
      <c r="F1286" s="14">
        <v>9</v>
      </c>
    </row>
    <row r="1287" spans="1:6" ht="15">
      <c r="A1287" s="9" t="s">
        <v>207</v>
      </c>
      <c r="B1287" t="s">
        <v>2642</v>
      </c>
      <c r="C1287" s="10">
        <v>35</v>
      </c>
      <c r="D1287" t="s">
        <v>886</v>
      </c>
      <c r="E1287" t="s">
        <v>4</v>
      </c>
      <c r="F1287" s="14">
        <v>9</v>
      </c>
    </row>
    <row r="1288" spans="1:6" ht="15">
      <c r="A1288" s="9" t="s">
        <v>209</v>
      </c>
      <c r="B1288" t="s">
        <v>904</v>
      </c>
      <c r="C1288" s="10">
        <v>34</v>
      </c>
      <c r="D1288" t="s">
        <v>22</v>
      </c>
      <c r="E1288" t="s">
        <v>11</v>
      </c>
      <c r="F1288" s="14">
        <v>9</v>
      </c>
    </row>
    <row r="1289" spans="1:6" ht="15">
      <c r="A1289" s="9" t="s">
        <v>210</v>
      </c>
      <c r="B1289" t="s">
        <v>928</v>
      </c>
      <c r="C1289" s="10">
        <v>32</v>
      </c>
      <c r="D1289" t="s">
        <v>6</v>
      </c>
      <c r="E1289" t="s">
        <v>7</v>
      </c>
      <c r="F1289" s="14">
        <v>9</v>
      </c>
    </row>
    <row r="1290" spans="1:6" ht="15">
      <c r="A1290" s="9" t="s">
        <v>212</v>
      </c>
      <c r="B1290" t="s">
        <v>113</v>
      </c>
      <c r="C1290" s="10">
        <v>32</v>
      </c>
      <c r="D1290" t="s">
        <v>22</v>
      </c>
      <c r="E1290" t="s">
        <v>11</v>
      </c>
      <c r="F1290" s="14">
        <v>9</v>
      </c>
    </row>
    <row r="1291" spans="1:6" ht="15">
      <c r="A1291" s="9" t="s">
        <v>213</v>
      </c>
      <c r="B1291" t="s">
        <v>2643</v>
      </c>
      <c r="C1291" s="10">
        <v>32</v>
      </c>
      <c r="D1291" t="s">
        <v>22</v>
      </c>
      <c r="E1291" t="s">
        <v>11</v>
      </c>
      <c r="F1291" s="14">
        <v>9</v>
      </c>
    </row>
    <row r="1292" spans="1:6" ht="15">
      <c r="A1292" s="9" t="s">
        <v>215</v>
      </c>
      <c r="B1292" t="s">
        <v>943</v>
      </c>
      <c r="C1292" s="10">
        <v>32</v>
      </c>
      <c r="D1292" t="s">
        <v>151</v>
      </c>
      <c r="E1292" t="s">
        <v>25</v>
      </c>
      <c r="F1292" s="14">
        <v>9</v>
      </c>
    </row>
    <row r="1293" spans="1:6" ht="15">
      <c r="A1293" s="9" t="s">
        <v>217</v>
      </c>
      <c r="B1293" t="s">
        <v>948</v>
      </c>
      <c r="C1293" s="10">
        <v>32</v>
      </c>
      <c r="D1293" t="s">
        <v>22</v>
      </c>
      <c r="E1293" t="s">
        <v>11</v>
      </c>
      <c r="F1293" s="14">
        <v>9</v>
      </c>
    </row>
    <row r="1294" spans="1:6" ht="15">
      <c r="A1294" s="9" t="s">
        <v>219</v>
      </c>
      <c r="B1294" t="s">
        <v>2644</v>
      </c>
      <c r="C1294" s="10">
        <v>31</v>
      </c>
      <c r="D1294" t="s">
        <v>886</v>
      </c>
      <c r="E1294" t="s">
        <v>4</v>
      </c>
      <c r="F1294" s="14">
        <v>9</v>
      </c>
    </row>
    <row r="1295" spans="1:6" ht="15">
      <c r="A1295" s="9" t="s">
        <v>221</v>
      </c>
      <c r="B1295" t="s">
        <v>2645</v>
      </c>
      <c r="C1295" s="10">
        <v>30</v>
      </c>
      <c r="D1295" t="s">
        <v>163</v>
      </c>
      <c r="E1295" t="s">
        <v>11</v>
      </c>
      <c r="F1295" s="14">
        <v>9</v>
      </c>
    </row>
    <row r="1296" spans="1:6" ht="15">
      <c r="A1296" s="9" t="s">
        <v>223</v>
      </c>
      <c r="B1296" t="s">
        <v>2646</v>
      </c>
      <c r="C1296" s="10">
        <v>30</v>
      </c>
      <c r="D1296" t="s">
        <v>2239</v>
      </c>
      <c r="E1296" t="s">
        <v>2240</v>
      </c>
      <c r="F1296" s="14">
        <v>9</v>
      </c>
    </row>
    <row r="1297" spans="1:6" ht="15">
      <c r="A1297" s="9" t="s">
        <v>225</v>
      </c>
      <c r="B1297" t="s">
        <v>2647</v>
      </c>
      <c r="C1297" s="10">
        <v>30</v>
      </c>
      <c r="D1297" t="s">
        <v>1649</v>
      </c>
      <c r="E1297" t="s">
        <v>20</v>
      </c>
      <c r="F1297" s="14">
        <v>9</v>
      </c>
    </row>
    <row r="1298" spans="1:6" ht="15">
      <c r="A1298" s="9" t="s">
        <v>227</v>
      </c>
      <c r="B1298" t="s">
        <v>2648</v>
      </c>
      <c r="C1298" s="10">
        <v>30</v>
      </c>
      <c r="D1298" t="s">
        <v>32</v>
      </c>
      <c r="E1298" t="s">
        <v>11</v>
      </c>
      <c r="F1298" s="14">
        <v>9</v>
      </c>
    </row>
    <row r="1299" spans="1:6" ht="15">
      <c r="A1299" s="9" t="s">
        <v>229</v>
      </c>
      <c r="B1299" t="s">
        <v>107</v>
      </c>
      <c r="C1299" s="10">
        <v>30</v>
      </c>
      <c r="D1299" t="s">
        <v>6</v>
      </c>
      <c r="E1299" t="s">
        <v>7</v>
      </c>
      <c r="F1299" s="14">
        <v>9</v>
      </c>
    </row>
    <row r="1300" spans="1:6" ht="15">
      <c r="A1300" s="9" t="s">
        <v>230</v>
      </c>
      <c r="B1300" t="s">
        <v>2649</v>
      </c>
      <c r="C1300" s="10">
        <v>30</v>
      </c>
      <c r="D1300" t="s">
        <v>1068</v>
      </c>
      <c r="E1300" t="s">
        <v>18</v>
      </c>
      <c r="F1300" s="14">
        <v>9</v>
      </c>
    </row>
    <row r="1301" spans="1:6" ht="15">
      <c r="A1301" s="9" t="s">
        <v>231</v>
      </c>
      <c r="B1301" s="2" t="s">
        <v>2650</v>
      </c>
      <c r="C1301" s="10">
        <v>30</v>
      </c>
      <c r="D1301" s="2">
        <v>40</v>
      </c>
      <c r="E1301" s="2"/>
      <c r="F1301" s="15">
        <v>9</v>
      </c>
    </row>
    <row r="1302" spans="1:6" ht="15">
      <c r="A1302" s="9" t="s">
        <v>232</v>
      </c>
      <c r="B1302" t="s">
        <v>115</v>
      </c>
      <c r="C1302" s="10">
        <v>30</v>
      </c>
      <c r="D1302" t="s">
        <v>13</v>
      </c>
      <c r="E1302" t="s">
        <v>4</v>
      </c>
      <c r="F1302" s="14">
        <v>9</v>
      </c>
    </row>
    <row r="1303" spans="1:6" ht="15">
      <c r="A1303" s="9" t="s">
        <v>234</v>
      </c>
      <c r="B1303" t="s">
        <v>2651</v>
      </c>
      <c r="C1303" s="10">
        <v>30</v>
      </c>
      <c r="D1303" t="s">
        <v>22</v>
      </c>
      <c r="E1303" t="s">
        <v>11</v>
      </c>
      <c r="F1303" s="14">
        <v>9</v>
      </c>
    </row>
    <row r="1304" spans="1:6" ht="15">
      <c r="A1304" s="9" t="s">
        <v>236</v>
      </c>
      <c r="B1304" t="s">
        <v>1026</v>
      </c>
      <c r="C1304" s="10">
        <v>30</v>
      </c>
      <c r="D1304" t="s">
        <v>22</v>
      </c>
      <c r="E1304" t="s">
        <v>11</v>
      </c>
      <c r="F1304" s="14">
        <v>9</v>
      </c>
    </row>
    <row r="1305" spans="1:6" ht="15">
      <c r="A1305" s="9" t="s">
        <v>238</v>
      </c>
      <c r="B1305" t="s">
        <v>919</v>
      </c>
      <c r="C1305" s="10">
        <v>30</v>
      </c>
      <c r="D1305" t="s">
        <v>23</v>
      </c>
      <c r="E1305" t="s">
        <v>9</v>
      </c>
      <c r="F1305" s="14">
        <v>9</v>
      </c>
    </row>
    <row r="1306" spans="1:6" ht="15">
      <c r="A1306" s="9" t="s">
        <v>239</v>
      </c>
      <c r="B1306" t="s">
        <v>103</v>
      </c>
      <c r="C1306" s="10">
        <v>30</v>
      </c>
      <c r="D1306" t="s">
        <v>504</v>
      </c>
      <c r="E1306" t="s">
        <v>25</v>
      </c>
      <c r="F1306" s="14">
        <v>9</v>
      </c>
    </row>
    <row r="1307" spans="1:6" ht="15">
      <c r="A1307" s="9" t="s">
        <v>242</v>
      </c>
      <c r="B1307" t="s">
        <v>898</v>
      </c>
      <c r="C1307" s="10">
        <v>30</v>
      </c>
      <c r="D1307" t="s">
        <v>22</v>
      </c>
      <c r="E1307" t="s">
        <v>11</v>
      </c>
      <c r="F1307" s="14">
        <v>9</v>
      </c>
    </row>
    <row r="1308" spans="1:6" ht="15">
      <c r="A1308" s="9" t="s">
        <v>244</v>
      </c>
      <c r="B1308" t="s">
        <v>2652</v>
      </c>
      <c r="C1308" s="10">
        <v>30</v>
      </c>
      <c r="D1308" t="s">
        <v>19</v>
      </c>
      <c r="E1308" t="s">
        <v>20</v>
      </c>
      <c r="F1308" s="14">
        <v>9</v>
      </c>
    </row>
    <row r="1309" spans="1:6" ht="15">
      <c r="A1309" s="9" t="s">
        <v>245</v>
      </c>
      <c r="B1309" t="s">
        <v>2653</v>
      </c>
      <c r="C1309" s="10">
        <v>30</v>
      </c>
      <c r="D1309" t="s">
        <v>22</v>
      </c>
      <c r="E1309" t="s">
        <v>11</v>
      </c>
      <c r="F1309" s="14">
        <v>9</v>
      </c>
    </row>
    <row r="1310" spans="1:6" ht="15">
      <c r="A1310" s="9" t="s">
        <v>247</v>
      </c>
      <c r="B1310" t="s">
        <v>2654</v>
      </c>
      <c r="C1310" s="10">
        <v>30</v>
      </c>
      <c r="D1310" t="s">
        <v>886</v>
      </c>
      <c r="E1310" t="s">
        <v>4</v>
      </c>
      <c r="F1310" s="14">
        <v>9</v>
      </c>
    </row>
    <row r="1311" spans="1:6" ht="15">
      <c r="A1311" s="9" t="s">
        <v>249</v>
      </c>
      <c r="B1311" t="s">
        <v>987</v>
      </c>
      <c r="C1311" s="10">
        <v>30</v>
      </c>
      <c r="D1311" t="s">
        <v>46</v>
      </c>
      <c r="E1311" t="s">
        <v>25</v>
      </c>
      <c r="F1311" s="14">
        <v>9</v>
      </c>
    </row>
    <row r="1312" spans="1:6" ht="15">
      <c r="A1312" s="9" t="s">
        <v>252</v>
      </c>
      <c r="B1312" t="s">
        <v>2655</v>
      </c>
      <c r="C1312" s="10">
        <v>28</v>
      </c>
      <c r="D1312" t="s">
        <v>886</v>
      </c>
      <c r="E1312" t="s">
        <v>4</v>
      </c>
      <c r="F1312" s="14">
        <v>9</v>
      </c>
    </row>
    <row r="1313" spans="1:6" ht="15">
      <c r="A1313" s="9" t="s">
        <v>254</v>
      </c>
      <c r="B1313" t="s">
        <v>957</v>
      </c>
      <c r="C1313" s="10">
        <v>28</v>
      </c>
      <c r="D1313" t="s">
        <v>35</v>
      </c>
      <c r="E1313" t="s">
        <v>15</v>
      </c>
      <c r="F1313" s="14">
        <v>9</v>
      </c>
    </row>
    <row r="1314" spans="1:6" ht="15">
      <c r="A1314" s="9" t="s">
        <v>257</v>
      </c>
      <c r="B1314" t="s">
        <v>2656</v>
      </c>
      <c r="C1314" s="10">
        <v>27</v>
      </c>
      <c r="D1314" t="s">
        <v>13</v>
      </c>
      <c r="E1314" t="s">
        <v>4</v>
      </c>
      <c r="F1314" s="14">
        <v>9</v>
      </c>
    </row>
    <row r="1315" spans="1:6" ht="15">
      <c r="A1315" s="9" t="s">
        <v>259</v>
      </c>
      <c r="B1315" t="s">
        <v>2657</v>
      </c>
      <c r="C1315" s="10">
        <v>27</v>
      </c>
      <c r="D1315" t="s">
        <v>13</v>
      </c>
      <c r="E1315" t="s">
        <v>4</v>
      </c>
      <c r="F1315" s="14">
        <v>9</v>
      </c>
    </row>
    <row r="1316" spans="1:6" ht="15">
      <c r="A1316" s="9" t="s">
        <v>261</v>
      </c>
      <c r="B1316" t="s">
        <v>2658</v>
      </c>
      <c r="C1316" s="10">
        <v>27</v>
      </c>
      <c r="D1316" t="s">
        <v>886</v>
      </c>
      <c r="E1316" t="s">
        <v>4</v>
      </c>
      <c r="F1316" s="14">
        <v>9</v>
      </c>
    </row>
    <row r="1317" spans="1:6" ht="15">
      <c r="A1317" s="9" t="s">
        <v>262</v>
      </c>
      <c r="B1317" t="s">
        <v>901</v>
      </c>
      <c r="C1317" s="10">
        <v>27</v>
      </c>
      <c r="D1317" t="s">
        <v>6</v>
      </c>
      <c r="E1317" t="s">
        <v>7</v>
      </c>
      <c r="F1317" s="14">
        <v>9</v>
      </c>
    </row>
    <row r="1318" spans="1:6" ht="15">
      <c r="A1318" s="9" t="s">
        <v>264</v>
      </c>
      <c r="B1318" t="s">
        <v>2659</v>
      </c>
      <c r="C1318" s="10">
        <v>27</v>
      </c>
      <c r="D1318" t="s">
        <v>399</v>
      </c>
      <c r="E1318" t="s">
        <v>9</v>
      </c>
      <c r="F1318" s="14">
        <v>9</v>
      </c>
    </row>
    <row r="1319" spans="1:6" ht="15">
      <c r="A1319" s="9" t="s">
        <v>265</v>
      </c>
      <c r="B1319" t="s">
        <v>106</v>
      </c>
      <c r="C1319" s="10">
        <v>27</v>
      </c>
      <c r="D1319" t="s">
        <v>22</v>
      </c>
      <c r="E1319" t="s">
        <v>11</v>
      </c>
      <c r="F1319" s="14">
        <v>9</v>
      </c>
    </row>
    <row r="1320" spans="1:6" ht="15">
      <c r="A1320" s="9" t="s">
        <v>267</v>
      </c>
      <c r="B1320" t="s">
        <v>2660</v>
      </c>
      <c r="C1320" s="10">
        <v>27</v>
      </c>
      <c r="D1320" t="s">
        <v>1068</v>
      </c>
      <c r="E1320" t="s">
        <v>18</v>
      </c>
      <c r="F1320" s="14">
        <v>9</v>
      </c>
    </row>
    <row r="1321" spans="1:6" ht="15">
      <c r="A1321" s="9" t="s">
        <v>269</v>
      </c>
      <c r="B1321" t="s">
        <v>2661</v>
      </c>
      <c r="C1321" s="10">
        <v>27</v>
      </c>
      <c r="D1321" t="s">
        <v>13</v>
      </c>
      <c r="E1321" t="s">
        <v>4</v>
      </c>
      <c r="F1321" s="14">
        <v>9</v>
      </c>
    </row>
    <row r="1322" spans="1:6" ht="15">
      <c r="A1322" s="9" t="s">
        <v>271</v>
      </c>
      <c r="B1322" t="s">
        <v>2662</v>
      </c>
      <c r="C1322" s="10">
        <v>27</v>
      </c>
      <c r="D1322" t="s">
        <v>6</v>
      </c>
      <c r="E1322" t="s">
        <v>7</v>
      </c>
      <c r="F1322" s="14">
        <v>9</v>
      </c>
    </row>
    <row r="1323" spans="1:6" ht="15">
      <c r="A1323" s="9" t="s">
        <v>273</v>
      </c>
      <c r="B1323" t="s">
        <v>2663</v>
      </c>
      <c r="C1323" s="10">
        <v>27</v>
      </c>
      <c r="D1323" t="s">
        <v>886</v>
      </c>
      <c r="E1323" t="s">
        <v>4</v>
      </c>
      <c r="F1323" s="14">
        <v>9</v>
      </c>
    </row>
    <row r="1324" spans="1:6" ht="15">
      <c r="A1324" s="9" t="s">
        <v>275</v>
      </c>
      <c r="B1324" t="s">
        <v>915</v>
      </c>
      <c r="C1324" s="10">
        <v>26</v>
      </c>
      <c r="D1324" t="s">
        <v>16</v>
      </c>
      <c r="E1324" t="s">
        <v>17</v>
      </c>
      <c r="F1324" s="14">
        <v>9</v>
      </c>
    </row>
    <row r="1325" spans="1:6" ht="15">
      <c r="A1325" s="9" t="s">
        <v>277</v>
      </c>
      <c r="B1325" t="s">
        <v>1010</v>
      </c>
      <c r="C1325" s="10">
        <v>25</v>
      </c>
      <c r="D1325" t="s">
        <v>32</v>
      </c>
      <c r="E1325" t="s">
        <v>11</v>
      </c>
      <c r="F1325" s="14">
        <v>9</v>
      </c>
    </row>
    <row r="1326" spans="1:6" ht="15">
      <c r="A1326" s="9" t="s">
        <v>279</v>
      </c>
      <c r="B1326" t="s">
        <v>2664</v>
      </c>
      <c r="C1326" s="10">
        <v>25</v>
      </c>
      <c r="D1326" t="s">
        <v>26</v>
      </c>
      <c r="E1326" t="s">
        <v>20</v>
      </c>
      <c r="F1326" s="14">
        <v>9</v>
      </c>
    </row>
    <row r="1327" spans="1:6" ht="15">
      <c r="A1327" s="9" t="s">
        <v>281</v>
      </c>
      <c r="B1327" t="s">
        <v>2665</v>
      </c>
      <c r="C1327" s="10">
        <v>25</v>
      </c>
      <c r="D1327" t="s">
        <v>6</v>
      </c>
      <c r="E1327" t="s">
        <v>7</v>
      </c>
      <c r="F1327" s="14">
        <v>9</v>
      </c>
    </row>
    <row r="1328" spans="1:6" ht="15">
      <c r="A1328" s="9" t="s">
        <v>283</v>
      </c>
      <c r="B1328" t="s">
        <v>2666</v>
      </c>
      <c r="C1328" s="10">
        <v>25</v>
      </c>
      <c r="D1328" t="s">
        <v>886</v>
      </c>
      <c r="E1328" t="s">
        <v>4</v>
      </c>
      <c r="F1328" s="14">
        <v>9</v>
      </c>
    </row>
    <row r="1329" spans="1:6" ht="15">
      <c r="A1329" s="9" t="s">
        <v>284</v>
      </c>
      <c r="B1329" t="s">
        <v>2667</v>
      </c>
      <c r="C1329" s="10">
        <v>25</v>
      </c>
      <c r="D1329" t="s">
        <v>886</v>
      </c>
      <c r="E1329" t="s">
        <v>4</v>
      </c>
      <c r="F1329" s="14">
        <v>9</v>
      </c>
    </row>
    <row r="1330" spans="1:6" ht="15">
      <c r="A1330" s="9" t="s">
        <v>286</v>
      </c>
      <c r="B1330" t="s">
        <v>930</v>
      </c>
      <c r="C1330" s="10">
        <v>25</v>
      </c>
      <c r="D1330" t="s">
        <v>13</v>
      </c>
      <c r="E1330" t="s">
        <v>4</v>
      </c>
      <c r="F1330" s="14">
        <v>9</v>
      </c>
    </row>
    <row r="1331" spans="1:6" ht="15">
      <c r="A1331" s="9" t="s">
        <v>288</v>
      </c>
      <c r="B1331" t="s">
        <v>945</v>
      </c>
      <c r="C1331" s="10">
        <v>25</v>
      </c>
      <c r="D1331" t="s">
        <v>22</v>
      </c>
      <c r="E1331" t="s">
        <v>11</v>
      </c>
      <c r="F1331" s="14">
        <v>9</v>
      </c>
    </row>
    <row r="1332" spans="1:6" ht="15">
      <c r="A1332" s="9" t="s">
        <v>289</v>
      </c>
      <c r="B1332" t="s">
        <v>2668</v>
      </c>
      <c r="C1332" s="10">
        <v>25</v>
      </c>
      <c r="D1332" t="s">
        <v>886</v>
      </c>
      <c r="E1332" t="s">
        <v>4</v>
      </c>
      <c r="F1332" s="14">
        <v>9</v>
      </c>
    </row>
    <row r="1333" spans="1:6" ht="15">
      <c r="A1333" s="9" t="s">
        <v>291</v>
      </c>
      <c r="B1333" t="s">
        <v>897</v>
      </c>
      <c r="C1333" s="10">
        <v>25</v>
      </c>
      <c r="D1333" t="s">
        <v>8</v>
      </c>
      <c r="E1333" t="s">
        <v>9</v>
      </c>
      <c r="F1333" s="14">
        <v>9</v>
      </c>
    </row>
    <row r="1334" spans="1:6" ht="15">
      <c r="A1334" s="9" t="s">
        <v>292</v>
      </c>
      <c r="B1334" t="s">
        <v>2669</v>
      </c>
      <c r="C1334" s="10">
        <v>25</v>
      </c>
      <c r="D1334" t="s">
        <v>2112</v>
      </c>
      <c r="E1334" t="s">
        <v>18</v>
      </c>
      <c r="F1334" s="14">
        <v>9</v>
      </c>
    </row>
    <row r="1335" spans="1:6" ht="15">
      <c r="A1335" s="9" t="s">
        <v>294</v>
      </c>
      <c r="B1335" t="s">
        <v>2670</v>
      </c>
      <c r="C1335" s="10">
        <v>25</v>
      </c>
      <c r="D1335" t="s">
        <v>13</v>
      </c>
      <c r="E1335" t="s">
        <v>4</v>
      </c>
      <c r="F1335" s="14">
        <v>9</v>
      </c>
    </row>
    <row r="1336" spans="1:6" ht="15">
      <c r="A1336" s="9" t="s">
        <v>297</v>
      </c>
      <c r="B1336" s="2" t="s">
        <v>2671</v>
      </c>
      <c r="C1336" s="10">
        <v>25</v>
      </c>
      <c r="D1336" s="2">
        <v>40</v>
      </c>
      <c r="E1336" s="2"/>
      <c r="F1336" s="15">
        <v>9</v>
      </c>
    </row>
    <row r="1337" spans="1:6" ht="15">
      <c r="A1337" s="9" t="s">
        <v>298</v>
      </c>
      <c r="B1337" t="s">
        <v>2672</v>
      </c>
      <c r="C1337" s="10">
        <v>25</v>
      </c>
      <c r="D1337" t="s">
        <v>33</v>
      </c>
      <c r="E1337" t="s">
        <v>7</v>
      </c>
      <c r="F1337" s="14">
        <v>9</v>
      </c>
    </row>
    <row r="1338" spans="1:6" ht="15">
      <c r="A1338" s="9" t="s">
        <v>299</v>
      </c>
      <c r="B1338" t="s">
        <v>2673</v>
      </c>
      <c r="C1338" s="10">
        <v>25</v>
      </c>
      <c r="D1338" t="s">
        <v>800</v>
      </c>
      <c r="E1338" t="s">
        <v>12</v>
      </c>
      <c r="F1338" s="14">
        <v>9</v>
      </c>
    </row>
    <row r="1339" spans="1:6" ht="15">
      <c r="A1339" s="9" t="s">
        <v>301</v>
      </c>
      <c r="B1339" t="s">
        <v>2674</v>
      </c>
      <c r="C1339" s="10">
        <v>25</v>
      </c>
      <c r="D1339" t="s">
        <v>886</v>
      </c>
      <c r="E1339" t="s">
        <v>4</v>
      </c>
      <c r="F1339" s="14">
        <v>9</v>
      </c>
    </row>
    <row r="1340" spans="1:6" ht="15">
      <c r="A1340" s="9" t="s">
        <v>302</v>
      </c>
      <c r="B1340" t="s">
        <v>2675</v>
      </c>
      <c r="C1340" s="10">
        <v>25</v>
      </c>
      <c r="D1340" t="s">
        <v>886</v>
      </c>
      <c r="E1340" t="s">
        <v>4</v>
      </c>
      <c r="F1340" s="14">
        <v>9</v>
      </c>
    </row>
    <row r="1341" spans="1:6" ht="15">
      <c r="A1341" s="9" t="s">
        <v>304</v>
      </c>
      <c r="B1341" t="s">
        <v>2676</v>
      </c>
      <c r="C1341" s="10">
        <v>25</v>
      </c>
      <c r="D1341" t="s">
        <v>13</v>
      </c>
      <c r="E1341" t="s">
        <v>4</v>
      </c>
      <c r="F1341" s="14">
        <v>9</v>
      </c>
    </row>
    <row r="1342" spans="1:6" ht="15">
      <c r="A1342" s="9" t="s">
        <v>306</v>
      </c>
      <c r="B1342" t="s">
        <v>100</v>
      </c>
      <c r="C1342" s="10">
        <v>25</v>
      </c>
      <c r="D1342" t="s">
        <v>24</v>
      </c>
      <c r="E1342" t="s">
        <v>10</v>
      </c>
      <c r="F1342" s="14">
        <v>9</v>
      </c>
    </row>
    <row r="1343" spans="1:6" ht="15">
      <c r="A1343" s="9" t="s">
        <v>307</v>
      </c>
      <c r="B1343" t="s">
        <v>914</v>
      </c>
      <c r="C1343">
        <v>24</v>
      </c>
      <c r="D1343" t="s">
        <v>6</v>
      </c>
      <c r="E1343" t="s">
        <v>7</v>
      </c>
      <c r="F1343" s="14">
        <v>9</v>
      </c>
    </row>
    <row r="1344" spans="1:6" ht="15">
      <c r="A1344" s="9" t="s">
        <v>309</v>
      </c>
      <c r="B1344" t="s">
        <v>911</v>
      </c>
      <c r="C1344">
        <v>24</v>
      </c>
      <c r="D1344" t="s">
        <v>912</v>
      </c>
      <c r="E1344" t="s">
        <v>15</v>
      </c>
      <c r="F1344" s="14">
        <v>9</v>
      </c>
    </row>
    <row r="1345" spans="1:6" ht="15">
      <c r="A1345" s="9" t="s">
        <v>310</v>
      </c>
      <c r="B1345" t="s">
        <v>2677</v>
      </c>
      <c r="C1345">
        <v>23</v>
      </c>
      <c r="D1345" t="s">
        <v>2678</v>
      </c>
      <c r="E1345" t="s">
        <v>12</v>
      </c>
      <c r="F1345" s="14">
        <v>9</v>
      </c>
    </row>
    <row r="1346" spans="1:6" ht="15">
      <c r="A1346" s="9" t="s">
        <v>312</v>
      </c>
      <c r="B1346" t="s">
        <v>1039</v>
      </c>
      <c r="C1346">
        <v>22</v>
      </c>
      <c r="D1346" t="s">
        <v>30</v>
      </c>
      <c r="E1346" t="s">
        <v>28</v>
      </c>
      <c r="F1346" s="14">
        <v>9</v>
      </c>
    </row>
    <row r="1347" spans="1:6" ht="15">
      <c r="A1347" s="9" t="s">
        <v>315</v>
      </c>
      <c r="B1347" t="s">
        <v>2679</v>
      </c>
      <c r="C1347">
        <v>21</v>
      </c>
      <c r="D1347" t="s">
        <v>26</v>
      </c>
      <c r="E1347" t="s">
        <v>20</v>
      </c>
      <c r="F1347" s="14">
        <v>9</v>
      </c>
    </row>
    <row r="1348" spans="1:6" ht="15">
      <c r="A1348" s="9" t="s">
        <v>317</v>
      </c>
      <c r="B1348" t="s">
        <v>939</v>
      </c>
      <c r="C1348">
        <v>21</v>
      </c>
      <c r="D1348" t="s">
        <v>151</v>
      </c>
      <c r="E1348" t="s">
        <v>25</v>
      </c>
      <c r="F1348" s="14">
        <v>9</v>
      </c>
    </row>
    <row r="1349" spans="1:6" ht="15">
      <c r="A1349" s="9" t="s">
        <v>319</v>
      </c>
      <c r="B1349" t="s">
        <v>2680</v>
      </c>
      <c r="C1349">
        <v>21</v>
      </c>
      <c r="D1349" t="s">
        <v>2681</v>
      </c>
      <c r="E1349" t="s">
        <v>5</v>
      </c>
      <c r="F1349" s="14">
        <v>9</v>
      </c>
    </row>
    <row r="1350" spans="1:6" ht="15">
      <c r="A1350" s="9" t="s">
        <v>320</v>
      </c>
      <c r="B1350" t="s">
        <v>958</v>
      </c>
      <c r="C1350">
        <v>21</v>
      </c>
      <c r="D1350" t="s">
        <v>24</v>
      </c>
      <c r="E1350" t="s">
        <v>10</v>
      </c>
      <c r="F1350" s="14">
        <v>9</v>
      </c>
    </row>
    <row r="1351" spans="1:6" ht="15">
      <c r="A1351" s="9" t="s">
        <v>322</v>
      </c>
      <c r="B1351" t="s">
        <v>934</v>
      </c>
      <c r="C1351">
        <v>21</v>
      </c>
      <c r="D1351" t="s">
        <v>154</v>
      </c>
      <c r="E1351" t="s">
        <v>5</v>
      </c>
      <c r="F1351" s="14">
        <v>9</v>
      </c>
    </row>
    <row r="1352" spans="1:6" ht="15">
      <c r="A1352" s="9" t="s">
        <v>323</v>
      </c>
      <c r="B1352" t="s">
        <v>48</v>
      </c>
      <c r="C1352">
        <v>19</v>
      </c>
      <c r="D1352" t="s">
        <v>6</v>
      </c>
      <c r="E1352" t="s">
        <v>7</v>
      </c>
      <c r="F1352" s="14">
        <v>9</v>
      </c>
    </row>
    <row r="1353" spans="1:6" ht="15">
      <c r="A1353" s="9" t="s">
        <v>324</v>
      </c>
      <c r="B1353" t="s">
        <v>2682</v>
      </c>
      <c r="C1353">
        <v>18</v>
      </c>
      <c r="D1353" t="s">
        <v>408</v>
      </c>
      <c r="E1353" t="s">
        <v>10</v>
      </c>
      <c r="F1353" s="14">
        <v>9</v>
      </c>
    </row>
    <row r="1354" spans="1:6" ht="15">
      <c r="A1354" s="9" t="s">
        <v>325</v>
      </c>
      <c r="B1354" t="s">
        <v>2683</v>
      </c>
      <c r="C1354">
        <v>18</v>
      </c>
      <c r="D1354" t="s">
        <v>8</v>
      </c>
      <c r="E1354" t="s">
        <v>9</v>
      </c>
      <c r="F1354" s="14">
        <v>9</v>
      </c>
    </row>
    <row r="1355" spans="1:6" ht="15">
      <c r="A1355" s="9" t="s">
        <v>327</v>
      </c>
      <c r="B1355" t="s">
        <v>2684</v>
      </c>
      <c r="C1355">
        <v>18</v>
      </c>
      <c r="D1355" t="s">
        <v>1649</v>
      </c>
      <c r="E1355" t="s">
        <v>20</v>
      </c>
      <c r="F1355" s="14">
        <v>9</v>
      </c>
    </row>
    <row r="1356" spans="1:6" ht="15">
      <c r="A1356" s="9" t="s">
        <v>329</v>
      </c>
      <c r="B1356" t="s">
        <v>2685</v>
      </c>
      <c r="C1356">
        <v>18</v>
      </c>
      <c r="D1356" t="s">
        <v>6</v>
      </c>
      <c r="E1356" t="s">
        <v>7</v>
      </c>
      <c r="F1356" s="14">
        <v>9</v>
      </c>
    </row>
    <row r="1357" spans="1:6" ht="15">
      <c r="A1357" s="9" t="s">
        <v>330</v>
      </c>
      <c r="B1357" t="s">
        <v>933</v>
      </c>
      <c r="C1357">
        <v>18</v>
      </c>
      <c r="D1357" t="s">
        <v>19</v>
      </c>
      <c r="E1357" t="s">
        <v>20</v>
      </c>
      <c r="F1357" s="14">
        <v>9</v>
      </c>
    </row>
    <row r="1358" spans="1:6" ht="15">
      <c r="A1358" s="9" t="s">
        <v>332</v>
      </c>
      <c r="B1358" t="s">
        <v>2686</v>
      </c>
      <c r="C1358">
        <v>18</v>
      </c>
      <c r="D1358" t="s">
        <v>13</v>
      </c>
      <c r="E1358" t="s">
        <v>4</v>
      </c>
      <c r="F1358" s="14">
        <v>9</v>
      </c>
    </row>
    <row r="1359" spans="1:6" ht="15">
      <c r="A1359" s="9" t="s">
        <v>334</v>
      </c>
      <c r="B1359" t="s">
        <v>95</v>
      </c>
      <c r="C1359">
        <v>17</v>
      </c>
      <c r="D1359" t="s">
        <v>23</v>
      </c>
      <c r="E1359" t="s">
        <v>9</v>
      </c>
      <c r="F1359" s="14">
        <v>9</v>
      </c>
    </row>
    <row r="1360" spans="1:6" ht="15">
      <c r="A1360" s="9" t="s">
        <v>336</v>
      </c>
      <c r="B1360" t="s">
        <v>116</v>
      </c>
      <c r="C1360">
        <v>17</v>
      </c>
      <c r="D1360" t="s">
        <v>22</v>
      </c>
      <c r="E1360" t="s">
        <v>11</v>
      </c>
      <c r="F1360" s="14">
        <v>9</v>
      </c>
    </row>
    <row r="1361" spans="1:6" ht="15">
      <c r="A1361" s="9" t="s">
        <v>337</v>
      </c>
      <c r="B1361" t="s">
        <v>927</v>
      </c>
      <c r="C1361">
        <v>16</v>
      </c>
      <c r="D1361" t="s">
        <v>24</v>
      </c>
      <c r="E1361" t="s">
        <v>10</v>
      </c>
      <c r="F1361" s="14">
        <v>9</v>
      </c>
    </row>
    <row r="1362" spans="1:6" ht="15">
      <c r="A1362" s="9" t="s">
        <v>339</v>
      </c>
      <c r="B1362" t="s">
        <v>2687</v>
      </c>
      <c r="C1362">
        <v>16</v>
      </c>
      <c r="D1362" t="s">
        <v>19</v>
      </c>
      <c r="E1362" t="s">
        <v>20</v>
      </c>
      <c r="F1362" s="14">
        <v>9</v>
      </c>
    </row>
    <row r="1363" spans="1:6" ht="15">
      <c r="A1363" s="9" t="s">
        <v>340</v>
      </c>
      <c r="B1363" t="s">
        <v>2688</v>
      </c>
      <c r="C1363">
        <v>16</v>
      </c>
      <c r="D1363" t="s">
        <v>23</v>
      </c>
      <c r="E1363" t="s">
        <v>9</v>
      </c>
      <c r="F1363" s="14">
        <v>9</v>
      </c>
    </row>
    <row r="1364" spans="1:6" ht="15">
      <c r="A1364" s="9" t="s">
        <v>341</v>
      </c>
      <c r="B1364" t="s">
        <v>2689</v>
      </c>
      <c r="C1364">
        <v>16</v>
      </c>
      <c r="D1364" t="s">
        <v>13</v>
      </c>
      <c r="E1364" t="s">
        <v>4</v>
      </c>
      <c r="F1364" s="14">
        <v>9</v>
      </c>
    </row>
    <row r="1365" spans="1:6" ht="15">
      <c r="A1365" s="9" t="s">
        <v>342</v>
      </c>
      <c r="B1365" t="s">
        <v>913</v>
      </c>
      <c r="C1365">
        <v>15</v>
      </c>
      <c r="D1365" t="s">
        <v>24</v>
      </c>
      <c r="E1365" t="s">
        <v>10</v>
      </c>
      <c r="F1365" s="14">
        <v>9</v>
      </c>
    </row>
    <row r="1366" spans="1:6" ht="15">
      <c r="A1366" s="9" t="s">
        <v>343</v>
      </c>
      <c r="B1366" t="s">
        <v>917</v>
      </c>
      <c r="C1366">
        <v>15</v>
      </c>
      <c r="D1366" t="s">
        <v>6</v>
      </c>
      <c r="E1366" t="s">
        <v>7</v>
      </c>
      <c r="F1366" s="14">
        <v>9</v>
      </c>
    </row>
    <row r="1367" spans="1:6" ht="15">
      <c r="A1367" s="9" t="s">
        <v>344</v>
      </c>
      <c r="B1367" t="s">
        <v>2690</v>
      </c>
      <c r="C1367">
        <v>15</v>
      </c>
      <c r="D1367" t="s">
        <v>6</v>
      </c>
      <c r="E1367" t="s">
        <v>7</v>
      </c>
      <c r="F1367" s="14">
        <v>9</v>
      </c>
    </row>
    <row r="1368" spans="1:6" ht="15">
      <c r="A1368" s="9" t="s">
        <v>346</v>
      </c>
      <c r="B1368" t="s">
        <v>962</v>
      </c>
      <c r="C1368">
        <v>15</v>
      </c>
      <c r="D1368" t="s">
        <v>46</v>
      </c>
      <c r="E1368" t="s">
        <v>25</v>
      </c>
      <c r="F1368" s="14">
        <v>9</v>
      </c>
    </row>
    <row r="1369" spans="1:6" ht="15">
      <c r="A1369" s="9" t="s">
        <v>347</v>
      </c>
      <c r="B1369" t="s">
        <v>2691</v>
      </c>
      <c r="C1369">
        <v>15</v>
      </c>
      <c r="D1369" t="s">
        <v>24</v>
      </c>
      <c r="E1369" t="s">
        <v>10</v>
      </c>
      <c r="F1369" s="14">
        <v>9</v>
      </c>
    </row>
    <row r="1370" spans="1:6" ht="15">
      <c r="A1370" s="9" t="s">
        <v>349</v>
      </c>
      <c r="B1370" t="s">
        <v>2692</v>
      </c>
      <c r="C1370">
        <v>15</v>
      </c>
      <c r="D1370" t="s">
        <v>1068</v>
      </c>
      <c r="E1370" t="s">
        <v>18</v>
      </c>
      <c r="F1370" s="14">
        <v>9</v>
      </c>
    </row>
    <row r="1371" spans="1:6" ht="15">
      <c r="A1371" s="9" t="s">
        <v>351</v>
      </c>
      <c r="B1371" t="s">
        <v>2693</v>
      </c>
      <c r="C1371">
        <v>14</v>
      </c>
      <c r="D1371">
        <v>103</v>
      </c>
      <c r="F1371" s="14">
        <v>9</v>
      </c>
    </row>
    <row r="1372" spans="1:6" ht="15">
      <c r="A1372" s="9" t="s">
        <v>352</v>
      </c>
      <c r="B1372" t="s">
        <v>2694</v>
      </c>
      <c r="C1372">
        <v>13</v>
      </c>
      <c r="D1372">
        <v>184</v>
      </c>
      <c r="F1372" s="14">
        <v>9</v>
      </c>
    </row>
    <row r="1373" spans="1:6" ht="15">
      <c r="A1373" s="9" t="s">
        <v>354</v>
      </c>
      <c r="B1373" t="s">
        <v>964</v>
      </c>
      <c r="C1373">
        <v>13</v>
      </c>
      <c r="D1373" t="s">
        <v>151</v>
      </c>
      <c r="E1373" t="s">
        <v>25</v>
      </c>
      <c r="F1373" s="14">
        <v>9</v>
      </c>
    </row>
    <row r="1374" spans="1:6" ht="15">
      <c r="A1374" s="9" t="s">
        <v>356</v>
      </c>
      <c r="B1374" t="s">
        <v>936</v>
      </c>
      <c r="C1374">
        <v>13</v>
      </c>
      <c r="D1374" t="s">
        <v>32</v>
      </c>
      <c r="E1374" t="s">
        <v>11</v>
      </c>
      <c r="F1374" s="14">
        <v>9</v>
      </c>
    </row>
    <row r="1375" spans="1:6" ht="15">
      <c r="A1375" s="9" t="s">
        <v>358</v>
      </c>
      <c r="B1375" t="s">
        <v>938</v>
      </c>
      <c r="C1375">
        <v>13</v>
      </c>
      <c r="D1375" t="s">
        <v>65</v>
      </c>
      <c r="E1375" t="s">
        <v>12</v>
      </c>
      <c r="F1375" s="14">
        <v>9</v>
      </c>
    </row>
    <row r="1376" spans="1:6" ht="15">
      <c r="A1376" s="9" t="s">
        <v>359</v>
      </c>
      <c r="B1376" t="s">
        <v>2695</v>
      </c>
      <c r="C1376">
        <v>13</v>
      </c>
      <c r="D1376" t="s">
        <v>13</v>
      </c>
      <c r="E1376" t="s">
        <v>4</v>
      </c>
      <c r="F1376" s="14">
        <v>9</v>
      </c>
    </row>
    <row r="1377" spans="1:6" ht="15">
      <c r="A1377" s="9" t="s">
        <v>360</v>
      </c>
      <c r="B1377" t="s">
        <v>2696</v>
      </c>
      <c r="C1377">
        <v>12</v>
      </c>
      <c r="D1377" t="s">
        <v>35</v>
      </c>
      <c r="E1377" t="s">
        <v>15</v>
      </c>
      <c r="F1377" s="14">
        <v>9</v>
      </c>
    </row>
    <row r="1378" spans="1:6" ht="15">
      <c r="A1378" s="9" t="s">
        <v>362</v>
      </c>
      <c r="B1378" t="s">
        <v>1023</v>
      </c>
      <c r="C1378">
        <v>12</v>
      </c>
      <c r="D1378" t="s">
        <v>908</v>
      </c>
      <c r="E1378" t="s">
        <v>12</v>
      </c>
      <c r="F1378" s="14">
        <v>9</v>
      </c>
    </row>
    <row r="1379" spans="1:6" ht="15">
      <c r="A1379" s="9" t="s">
        <v>363</v>
      </c>
      <c r="B1379" t="s">
        <v>2697</v>
      </c>
      <c r="C1379">
        <v>12</v>
      </c>
      <c r="D1379" t="s">
        <v>6</v>
      </c>
      <c r="E1379" t="s">
        <v>7</v>
      </c>
      <c r="F1379" s="14">
        <v>9</v>
      </c>
    </row>
    <row r="1380" spans="1:6" ht="15">
      <c r="A1380" s="9" t="s">
        <v>365</v>
      </c>
      <c r="B1380" t="s">
        <v>920</v>
      </c>
      <c r="C1380">
        <v>12</v>
      </c>
      <c r="D1380" t="s">
        <v>46</v>
      </c>
      <c r="E1380" t="s">
        <v>25</v>
      </c>
      <c r="F1380" s="14">
        <v>9</v>
      </c>
    </row>
    <row r="1381" spans="1:6" ht="15">
      <c r="A1381" s="9" t="s">
        <v>367</v>
      </c>
      <c r="B1381" t="s">
        <v>2698</v>
      </c>
      <c r="C1381">
        <v>10</v>
      </c>
      <c r="D1381" t="s">
        <v>32</v>
      </c>
      <c r="E1381" t="s">
        <v>11</v>
      </c>
      <c r="F1381" s="14">
        <v>9</v>
      </c>
    </row>
    <row r="1382" spans="1:6" ht="15">
      <c r="A1382" s="9" t="s">
        <v>368</v>
      </c>
      <c r="B1382" t="s">
        <v>2699</v>
      </c>
      <c r="C1382">
        <v>10</v>
      </c>
      <c r="D1382" t="s">
        <v>6</v>
      </c>
      <c r="E1382" t="s">
        <v>7</v>
      </c>
      <c r="F1382" s="14">
        <v>9</v>
      </c>
    </row>
    <row r="1383" spans="1:6" ht="15">
      <c r="A1383" s="9" t="s">
        <v>370</v>
      </c>
      <c r="B1383" t="s">
        <v>935</v>
      </c>
      <c r="C1383">
        <v>10</v>
      </c>
      <c r="D1383" t="s">
        <v>19</v>
      </c>
      <c r="E1383" t="s">
        <v>20</v>
      </c>
      <c r="F1383" s="14">
        <v>9</v>
      </c>
    </row>
    <row r="1384" spans="1:6" ht="15">
      <c r="A1384" s="9" t="s">
        <v>372</v>
      </c>
      <c r="B1384" t="s">
        <v>2700</v>
      </c>
      <c r="C1384">
        <v>10</v>
      </c>
      <c r="D1384" t="s">
        <v>29</v>
      </c>
      <c r="E1384" t="s">
        <v>11</v>
      </c>
      <c r="F1384" s="14">
        <v>9</v>
      </c>
    </row>
    <row r="1385" spans="1:6" ht="15">
      <c r="A1385" s="9" t="s">
        <v>374</v>
      </c>
      <c r="B1385" t="s">
        <v>2701</v>
      </c>
      <c r="C1385">
        <v>10</v>
      </c>
      <c r="D1385" t="s">
        <v>19</v>
      </c>
      <c r="E1385" t="s">
        <v>20</v>
      </c>
      <c r="F1385" s="14">
        <v>9</v>
      </c>
    </row>
    <row r="1386" spans="1:6" ht="15">
      <c r="A1386" s="9" t="s">
        <v>375</v>
      </c>
      <c r="B1386" t="s">
        <v>2702</v>
      </c>
      <c r="C1386">
        <v>10</v>
      </c>
      <c r="D1386" t="s">
        <v>32</v>
      </c>
      <c r="E1386" t="s">
        <v>11</v>
      </c>
      <c r="F1386" s="14">
        <v>9</v>
      </c>
    </row>
    <row r="1387" spans="1:6" ht="15">
      <c r="A1387" s="9" t="s">
        <v>377</v>
      </c>
      <c r="B1387" t="s">
        <v>2703</v>
      </c>
      <c r="C1387">
        <v>10</v>
      </c>
      <c r="D1387" t="s">
        <v>1649</v>
      </c>
      <c r="E1387" t="s">
        <v>20</v>
      </c>
      <c r="F1387" s="14">
        <v>9</v>
      </c>
    </row>
    <row r="1388" spans="1:6" ht="15">
      <c r="A1388" s="9" t="s">
        <v>379</v>
      </c>
      <c r="B1388" t="s">
        <v>97</v>
      </c>
      <c r="C1388">
        <v>10</v>
      </c>
      <c r="D1388" t="s">
        <v>6</v>
      </c>
      <c r="E1388" t="s">
        <v>7</v>
      </c>
      <c r="F1388" s="14">
        <v>9</v>
      </c>
    </row>
    <row r="1389" spans="1:6" ht="15">
      <c r="A1389" s="9" t="s">
        <v>381</v>
      </c>
      <c r="B1389" t="s">
        <v>2704</v>
      </c>
      <c r="C1389">
        <v>10</v>
      </c>
      <c r="D1389" t="s">
        <v>32</v>
      </c>
      <c r="E1389" t="s">
        <v>11</v>
      </c>
      <c r="F1389" s="14">
        <v>9</v>
      </c>
    </row>
    <row r="1390" spans="1:6" ht="15">
      <c r="A1390" s="9" t="s">
        <v>383</v>
      </c>
      <c r="B1390" t="s">
        <v>2705</v>
      </c>
      <c r="C1390">
        <v>10</v>
      </c>
      <c r="D1390" t="s">
        <v>46</v>
      </c>
      <c r="E1390" t="s">
        <v>25</v>
      </c>
      <c r="F1390" s="14">
        <v>9</v>
      </c>
    </row>
    <row r="1391" spans="1:6" ht="15">
      <c r="A1391" s="9" t="s">
        <v>385</v>
      </c>
      <c r="B1391" t="s">
        <v>991</v>
      </c>
      <c r="C1391">
        <v>10</v>
      </c>
      <c r="D1391" t="s">
        <v>46</v>
      </c>
      <c r="E1391" t="s">
        <v>25</v>
      </c>
      <c r="F1391" s="14">
        <v>9</v>
      </c>
    </row>
    <row r="1392" spans="1:6" ht="15">
      <c r="A1392" s="9" t="s">
        <v>387</v>
      </c>
      <c r="B1392" t="s">
        <v>2706</v>
      </c>
      <c r="C1392">
        <v>10</v>
      </c>
      <c r="D1392" t="s">
        <v>16</v>
      </c>
      <c r="E1392" t="s">
        <v>17</v>
      </c>
      <c r="F1392" s="14">
        <v>9</v>
      </c>
    </row>
    <row r="1393" spans="1:6" ht="15">
      <c r="A1393" s="9" t="s">
        <v>388</v>
      </c>
      <c r="B1393" t="s">
        <v>2707</v>
      </c>
      <c r="C1393">
        <v>10</v>
      </c>
      <c r="D1393" t="s">
        <v>6</v>
      </c>
      <c r="E1393" t="s">
        <v>7</v>
      </c>
      <c r="F1393" s="14">
        <v>9</v>
      </c>
    </row>
    <row r="1394" spans="1:6" ht="15">
      <c r="A1394" s="9" t="s">
        <v>389</v>
      </c>
      <c r="B1394" t="s">
        <v>2708</v>
      </c>
      <c r="C1394">
        <v>10</v>
      </c>
      <c r="D1394">
        <v>40</v>
      </c>
      <c r="F1394" s="14">
        <v>9</v>
      </c>
    </row>
    <row r="1395" spans="1:6" ht="15">
      <c r="A1395" s="9" t="s">
        <v>390</v>
      </c>
      <c r="B1395" t="s">
        <v>2709</v>
      </c>
      <c r="C1395">
        <v>10</v>
      </c>
      <c r="D1395" t="s">
        <v>6</v>
      </c>
      <c r="E1395" t="s">
        <v>7</v>
      </c>
      <c r="F1395" s="14">
        <v>9</v>
      </c>
    </row>
    <row r="1396" spans="1:6" ht="15">
      <c r="A1396" s="9" t="s">
        <v>391</v>
      </c>
      <c r="B1396" t="s">
        <v>951</v>
      </c>
      <c r="C1396">
        <v>10</v>
      </c>
      <c r="D1396" t="s">
        <v>151</v>
      </c>
      <c r="E1396" t="s">
        <v>25</v>
      </c>
      <c r="F1396" s="14">
        <v>9</v>
      </c>
    </row>
    <row r="1397" spans="1:6" ht="15">
      <c r="A1397" s="9" t="s">
        <v>393</v>
      </c>
      <c r="B1397" t="s">
        <v>2710</v>
      </c>
      <c r="C1397">
        <v>10</v>
      </c>
      <c r="D1397" t="s">
        <v>1068</v>
      </c>
      <c r="E1397" t="s">
        <v>18</v>
      </c>
      <c r="F1397" s="14">
        <v>9</v>
      </c>
    </row>
    <row r="1398" spans="1:6" ht="15">
      <c r="A1398" s="9" t="s">
        <v>395</v>
      </c>
      <c r="B1398" t="s">
        <v>2711</v>
      </c>
      <c r="C1398">
        <v>10</v>
      </c>
      <c r="D1398" t="s">
        <v>1068</v>
      </c>
      <c r="E1398" t="s">
        <v>18</v>
      </c>
      <c r="F1398" s="14">
        <v>9</v>
      </c>
    </row>
    <row r="1399" spans="1:6" ht="15">
      <c r="A1399" s="9" t="s">
        <v>397</v>
      </c>
      <c r="B1399" t="s">
        <v>952</v>
      </c>
      <c r="C1399">
        <v>10</v>
      </c>
      <c r="D1399" t="s">
        <v>408</v>
      </c>
      <c r="E1399" t="s">
        <v>10</v>
      </c>
      <c r="F1399" s="14">
        <v>9</v>
      </c>
    </row>
    <row r="1400" spans="1:6" ht="15">
      <c r="A1400" s="9" t="s">
        <v>400</v>
      </c>
      <c r="B1400" t="s">
        <v>2712</v>
      </c>
      <c r="C1400">
        <v>10</v>
      </c>
      <c r="D1400" t="s">
        <v>19</v>
      </c>
      <c r="E1400" t="s">
        <v>20</v>
      </c>
      <c r="F1400" s="14">
        <v>9</v>
      </c>
    </row>
    <row r="1401" spans="1:6" ht="15">
      <c r="A1401" s="9" t="s">
        <v>401</v>
      </c>
      <c r="B1401" t="s">
        <v>2713</v>
      </c>
      <c r="C1401">
        <v>10</v>
      </c>
      <c r="D1401" t="s">
        <v>241</v>
      </c>
      <c r="E1401" t="s">
        <v>7</v>
      </c>
      <c r="F1401" s="14">
        <v>9</v>
      </c>
    </row>
    <row r="1402" spans="1:6" ht="15">
      <c r="A1402" s="9" t="s">
        <v>403</v>
      </c>
      <c r="B1402" t="s">
        <v>955</v>
      </c>
      <c r="C1402">
        <v>10</v>
      </c>
      <c r="D1402" t="s">
        <v>22</v>
      </c>
      <c r="E1402" t="s">
        <v>11</v>
      </c>
      <c r="F1402" s="14">
        <v>9</v>
      </c>
    </row>
    <row r="1403" spans="1:6" ht="15">
      <c r="A1403" s="9" t="s">
        <v>404</v>
      </c>
      <c r="B1403" t="s">
        <v>2714</v>
      </c>
      <c r="C1403">
        <v>10</v>
      </c>
      <c r="D1403" t="s">
        <v>2056</v>
      </c>
      <c r="F1403" s="14">
        <v>9</v>
      </c>
    </row>
    <row r="1404" spans="1:6" ht="15">
      <c r="A1404" s="9" t="s">
        <v>406</v>
      </c>
      <c r="B1404" t="s">
        <v>2715</v>
      </c>
      <c r="C1404">
        <v>10</v>
      </c>
      <c r="D1404">
        <v>103</v>
      </c>
      <c r="F1404" s="14">
        <v>9</v>
      </c>
    </row>
    <row r="1405" spans="1:6" ht="15">
      <c r="A1405" s="9" t="s">
        <v>407</v>
      </c>
      <c r="B1405" t="s">
        <v>950</v>
      </c>
      <c r="C1405">
        <v>9</v>
      </c>
      <c r="D1405" t="s">
        <v>30</v>
      </c>
      <c r="E1405" t="s">
        <v>28</v>
      </c>
      <c r="F1405" s="14">
        <v>9</v>
      </c>
    </row>
    <row r="1406" spans="1:6" ht="15">
      <c r="A1406" s="9" t="s">
        <v>409</v>
      </c>
      <c r="B1406" t="s">
        <v>109</v>
      </c>
      <c r="C1406">
        <v>8</v>
      </c>
      <c r="D1406" t="s">
        <v>2716</v>
      </c>
      <c r="E1406" t="s">
        <v>11</v>
      </c>
      <c r="F1406" s="14">
        <v>9</v>
      </c>
    </row>
    <row r="1407" spans="1:6" ht="15">
      <c r="A1407" s="9" t="s">
        <v>410</v>
      </c>
      <c r="B1407" t="s">
        <v>104</v>
      </c>
      <c r="C1407">
        <v>8</v>
      </c>
      <c r="D1407" t="s">
        <v>6</v>
      </c>
      <c r="E1407" t="s">
        <v>7</v>
      </c>
      <c r="F1407" s="14">
        <v>9</v>
      </c>
    </row>
    <row r="1408" spans="1:6" ht="15">
      <c r="A1408" s="9" t="s">
        <v>413</v>
      </c>
      <c r="B1408" t="s">
        <v>2717</v>
      </c>
      <c r="C1408">
        <v>8</v>
      </c>
      <c r="D1408" t="s">
        <v>66</v>
      </c>
      <c r="E1408" t="s">
        <v>28</v>
      </c>
      <c r="F1408" s="14">
        <v>9</v>
      </c>
    </row>
    <row r="1409" spans="1:6" ht="15">
      <c r="A1409" s="9" t="s">
        <v>415</v>
      </c>
      <c r="B1409" t="s">
        <v>2718</v>
      </c>
      <c r="C1409">
        <v>7</v>
      </c>
      <c r="D1409" t="s">
        <v>110</v>
      </c>
      <c r="E1409" t="s">
        <v>9</v>
      </c>
      <c r="F1409" s="14">
        <v>9</v>
      </c>
    </row>
    <row r="1410" spans="1:6" ht="15">
      <c r="A1410" s="9" t="s">
        <v>417</v>
      </c>
      <c r="B1410" t="s">
        <v>2719</v>
      </c>
      <c r="C1410">
        <v>7</v>
      </c>
      <c r="D1410" t="s">
        <v>1848</v>
      </c>
      <c r="E1410" t="s">
        <v>28</v>
      </c>
      <c r="F1410" s="14">
        <v>9</v>
      </c>
    </row>
    <row r="1411" spans="1:6" ht="15">
      <c r="A1411" s="9" t="s">
        <v>419</v>
      </c>
      <c r="B1411" t="s">
        <v>2720</v>
      </c>
      <c r="C1411">
        <v>7</v>
      </c>
      <c r="D1411" t="s">
        <v>23</v>
      </c>
      <c r="E1411" t="s">
        <v>9</v>
      </c>
      <c r="F1411" s="14">
        <v>9</v>
      </c>
    </row>
    <row r="1412" spans="1:6" ht="15">
      <c r="A1412" s="9" t="s">
        <v>421</v>
      </c>
      <c r="B1412" t="s">
        <v>2721</v>
      </c>
      <c r="C1412">
        <v>7</v>
      </c>
      <c r="D1412" t="s">
        <v>6</v>
      </c>
      <c r="E1412" t="s">
        <v>7</v>
      </c>
      <c r="F1412" s="14">
        <v>9</v>
      </c>
    </row>
    <row r="1413" spans="1:6" ht="15">
      <c r="A1413" s="9" t="s">
        <v>422</v>
      </c>
      <c r="B1413" t="s">
        <v>2722</v>
      </c>
      <c r="C1413">
        <v>7</v>
      </c>
      <c r="D1413" t="s">
        <v>163</v>
      </c>
      <c r="E1413" t="s">
        <v>11</v>
      </c>
      <c r="F1413" s="14">
        <v>9</v>
      </c>
    </row>
    <row r="1414" spans="1:6" ht="15">
      <c r="A1414" s="9" t="s">
        <v>423</v>
      </c>
      <c r="B1414" t="s">
        <v>2723</v>
      </c>
      <c r="C1414">
        <v>7</v>
      </c>
      <c r="D1414" t="s">
        <v>1068</v>
      </c>
      <c r="E1414" t="s">
        <v>18</v>
      </c>
      <c r="F1414" s="14">
        <v>9</v>
      </c>
    </row>
    <row r="1415" spans="1:6" ht="15">
      <c r="A1415" s="9" t="s">
        <v>424</v>
      </c>
      <c r="B1415" t="s">
        <v>2724</v>
      </c>
      <c r="C1415">
        <v>7</v>
      </c>
      <c r="D1415" t="s">
        <v>241</v>
      </c>
      <c r="E1415" t="s">
        <v>7</v>
      </c>
      <c r="F1415" s="14">
        <v>9</v>
      </c>
    </row>
    <row r="1416" spans="1:6" ht="15">
      <c r="A1416" s="9" t="s">
        <v>425</v>
      </c>
      <c r="B1416" t="s">
        <v>995</v>
      </c>
      <c r="C1416">
        <v>7</v>
      </c>
      <c r="D1416" t="s">
        <v>46</v>
      </c>
      <c r="E1416" t="s">
        <v>25</v>
      </c>
      <c r="F1416" s="14">
        <v>9</v>
      </c>
    </row>
    <row r="1417" spans="1:6" ht="15">
      <c r="A1417" s="9" t="s">
        <v>427</v>
      </c>
      <c r="B1417" t="s">
        <v>903</v>
      </c>
      <c r="C1417">
        <v>7</v>
      </c>
      <c r="D1417" t="s">
        <v>30</v>
      </c>
      <c r="E1417" t="s">
        <v>28</v>
      </c>
      <c r="F1417" s="14">
        <v>9</v>
      </c>
    </row>
    <row r="1418" spans="1:6" ht="15">
      <c r="A1418" s="9" t="s">
        <v>429</v>
      </c>
      <c r="B1418" t="s">
        <v>1005</v>
      </c>
      <c r="C1418">
        <v>7</v>
      </c>
      <c r="D1418" t="s">
        <v>40</v>
      </c>
      <c r="E1418" t="s">
        <v>12</v>
      </c>
      <c r="F1418" s="14">
        <v>9</v>
      </c>
    </row>
    <row r="1419" spans="1:6" ht="15">
      <c r="A1419" s="9" t="s">
        <v>431</v>
      </c>
      <c r="B1419" t="s">
        <v>96</v>
      </c>
      <c r="C1419">
        <v>7</v>
      </c>
      <c r="D1419" t="s">
        <v>24</v>
      </c>
      <c r="E1419" t="s">
        <v>10</v>
      </c>
      <c r="F1419" s="14">
        <v>9</v>
      </c>
    </row>
    <row r="1420" spans="1:6" ht="15">
      <c r="A1420" s="9" t="s">
        <v>432</v>
      </c>
      <c r="B1420" t="s">
        <v>2725</v>
      </c>
      <c r="C1420">
        <v>7</v>
      </c>
      <c r="D1420" t="s">
        <v>504</v>
      </c>
      <c r="E1420" t="s">
        <v>25</v>
      </c>
      <c r="F1420" s="14">
        <v>9</v>
      </c>
    </row>
    <row r="1421" spans="1:6" ht="15">
      <c r="A1421" s="9" t="s">
        <v>433</v>
      </c>
      <c r="B1421" t="s">
        <v>2726</v>
      </c>
      <c r="C1421">
        <v>7</v>
      </c>
      <c r="D1421" t="s">
        <v>13</v>
      </c>
      <c r="E1421" t="s">
        <v>4</v>
      </c>
      <c r="F1421" s="14">
        <v>9</v>
      </c>
    </row>
    <row r="1422" spans="1:6" ht="15">
      <c r="A1422" s="9" t="s">
        <v>435</v>
      </c>
      <c r="B1422" t="s">
        <v>2727</v>
      </c>
      <c r="C1422">
        <v>6</v>
      </c>
      <c r="D1422" t="s">
        <v>1068</v>
      </c>
      <c r="E1422" t="s">
        <v>18</v>
      </c>
      <c r="F1422" s="14">
        <v>9</v>
      </c>
    </row>
    <row r="1423" spans="1:6" ht="15">
      <c r="A1423" s="9" t="s">
        <v>436</v>
      </c>
      <c r="B1423" t="s">
        <v>2728</v>
      </c>
      <c r="C1423">
        <v>6</v>
      </c>
      <c r="D1423" t="s">
        <v>6</v>
      </c>
      <c r="E1423" t="s">
        <v>7</v>
      </c>
      <c r="F1423" s="14">
        <v>9</v>
      </c>
    </row>
    <row r="1424" spans="1:6" ht="15">
      <c r="A1424" s="9" t="s">
        <v>437</v>
      </c>
      <c r="B1424" t="s">
        <v>2729</v>
      </c>
      <c r="C1424">
        <v>6</v>
      </c>
      <c r="D1424" t="s">
        <v>31</v>
      </c>
      <c r="E1424" t="s">
        <v>10</v>
      </c>
      <c r="F1424" s="14">
        <v>9</v>
      </c>
    </row>
    <row r="1425" spans="1:6" ht="15">
      <c r="A1425" s="9" t="s">
        <v>439</v>
      </c>
      <c r="B1425" t="s">
        <v>922</v>
      </c>
      <c r="C1425">
        <v>6</v>
      </c>
      <c r="D1425" t="s">
        <v>6</v>
      </c>
      <c r="E1425" t="s">
        <v>7</v>
      </c>
      <c r="F1425" s="14">
        <v>9</v>
      </c>
    </row>
    <row r="1426" spans="1:6" ht="15">
      <c r="A1426" s="9" t="s">
        <v>440</v>
      </c>
      <c r="B1426" t="s">
        <v>2730</v>
      </c>
      <c r="C1426">
        <v>6</v>
      </c>
      <c r="D1426" t="s">
        <v>66</v>
      </c>
      <c r="E1426" t="s">
        <v>28</v>
      </c>
      <c r="F1426" s="14">
        <v>9</v>
      </c>
    </row>
    <row r="1427" spans="1:6" ht="15">
      <c r="A1427" s="9" t="s">
        <v>441</v>
      </c>
      <c r="B1427" t="s">
        <v>2731</v>
      </c>
      <c r="C1427">
        <v>6</v>
      </c>
      <c r="D1427" t="s">
        <v>66</v>
      </c>
      <c r="E1427" t="s">
        <v>28</v>
      </c>
      <c r="F1427" s="14">
        <v>9</v>
      </c>
    </row>
    <row r="1428" spans="1:6" ht="15">
      <c r="A1428" s="9" t="s">
        <v>443</v>
      </c>
      <c r="B1428" t="s">
        <v>2732</v>
      </c>
      <c r="C1428">
        <v>6</v>
      </c>
      <c r="D1428" t="s">
        <v>66</v>
      </c>
      <c r="E1428" t="s">
        <v>28</v>
      </c>
      <c r="F1428" s="14">
        <v>9</v>
      </c>
    </row>
    <row r="1429" spans="1:6" ht="15">
      <c r="A1429" s="9" t="s">
        <v>444</v>
      </c>
      <c r="B1429" t="s">
        <v>2733</v>
      </c>
      <c r="C1429">
        <v>6</v>
      </c>
      <c r="D1429" t="s">
        <v>19</v>
      </c>
      <c r="E1429" t="s">
        <v>20</v>
      </c>
      <c r="F1429" s="14">
        <v>9</v>
      </c>
    </row>
    <row r="1430" spans="1:6" ht="15">
      <c r="A1430" s="9" t="s">
        <v>446</v>
      </c>
      <c r="B1430" t="s">
        <v>921</v>
      </c>
      <c r="C1430">
        <v>5</v>
      </c>
      <c r="D1430" t="s">
        <v>6</v>
      </c>
      <c r="E1430" t="s">
        <v>7</v>
      </c>
      <c r="F1430" s="14">
        <v>9</v>
      </c>
    </row>
    <row r="1431" spans="1:6" ht="15">
      <c r="A1431" s="9" t="s">
        <v>448</v>
      </c>
      <c r="B1431" t="s">
        <v>2734</v>
      </c>
      <c r="C1431">
        <v>5</v>
      </c>
      <c r="D1431" t="s">
        <v>22</v>
      </c>
      <c r="E1431" t="s">
        <v>11</v>
      </c>
      <c r="F1431" s="14">
        <v>9</v>
      </c>
    </row>
    <row r="1432" spans="1:6" ht="15">
      <c r="A1432" s="9" t="s">
        <v>450</v>
      </c>
      <c r="B1432" t="s">
        <v>1009</v>
      </c>
      <c r="C1432">
        <v>5</v>
      </c>
      <c r="D1432" t="s">
        <v>154</v>
      </c>
      <c r="E1432" t="s">
        <v>5</v>
      </c>
      <c r="F1432" s="14">
        <v>9</v>
      </c>
    </row>
    <row r="1433" spans="1:6" ht="15">
      <c r="A1433" s="9" t="s">
        <v>451</v>
      </c>
      <c r="B1433" t="s">
        <v>47</v>
      </c>
      <c r="C1433">
        <v>5</v>
      </c>
      <c r="D1433" t="s">
        <v>22</v>
      </c>
      <c r="E1433" t="s">
        <v>11</v>
      </c>
      <c r="F1433" s="14">
        <v>9</v>
      </c>
    </row>
    <row r="1434" spans="1:6" ht="15">
      <c r="A1434" s="9" t="s">
        <v>453</v>
      </c>
      <c r="B1434" t="s">
        <v>972</v>
      </c>
      <c r="C1434">
        <v>5</v>
      </c>
      <c r="D1434">
        <v>14</v>
      </c>
      <c r="F1434" s="14">
        <v>9</v>
      </c>
    </row>
    <row r="1435" spans="1:6" ht="15">
      <c r="A1435" s="9" t="s">
        <v>455</v>
      </c>
      <c r="B1435" t="s">
        <v>2735</v>
      </c>
      <c r="C1435">
        <v>5</v>
      </c>
      <c r="D1435" t="s">
        <v>19</v>
      </c>
      <c r="E1435" t="s">
        <v>20</v>
      </c>
      <c r="F1435" s="14">
        <v>9</v>
      </c>
    </row>
    <row r="1436" spans="1:6" ht="15">
      <c r="A1436" s="9" t="s">
        <v>456</v>
      </c>
      <c r="B1436" t="s">
        <v>1012</v>
      </c>
      <c r="C1436">
        <v>5</v>
      </c>
      <c r="D1436" t="s">
        <v>154</v>
      </c>
      <c r="E1436" t="s">
        <v>5</v>
      </c>
      <c r="F1436" s="14">
        <v>9</v>
      </c>
    </row>
    <row r="1437" spans="1:6" ht="15">
      <c r="A1437" s="9" t="s">
        <v>458</v>
      </c>
      <c r="B1437" t="s">
        <v>2736</v>
      </c>
      <c r="C1437">
        <v>5</v>
      </c>
      <c r="D1437" t="s">
        <v>6</v>
      </c>
      <c r="E1437" t="s">
        <v>7</v>
      </c>
      <c r="F1437" s="14">
        <v>9</v>
      </c>
    </row>
    <row r="1438" spans="1:6" ht="15">
      <c r="A1438" s="9" t="s">
        <v>460</v>
      </c>
      <c r="B1438" t="s">
        <v>935</v>
      </c>
      <c r="C1438">
        <v>5</v>
      </c>
      <c r="D1438" t="s">
        <v>132</v>
      </c>
      <c r="E1438" t="s">
        <v>14</v>
      </c>
      <c r="F1438" s="14">
        <v>9</v>
      </c>
    </row>
    <row r="1439" spans="1:6" ht="15">
      <c r="A1439" s="9" t="s">
        <v>462</v>
      </c>
      <c r="B1439" t="s">
        <v>2737</v>
      </c>
      <c r="C1439">
        <v>5</v>
      </c>
      <c r="D1439" t="s">
        <v>151</v>
      </c>
      <c r="E1439" t="s">
        <v>25</v>
      </c>
      <c r="F1439" s="14">
        <v>9</v>
      </c>
    </row>
    <row r="1440" spans="1:6" ht="15">
      <c r="A1440" s="9" t="s">
        <v>464</v>
      </c>
      <c r="B1440" t="s">
        <v>2738</v>
      </c>
      <c r="C1440">
        <v>5</v>
      </c>
      <c r="D1440" t="s">
        <v>785</v>
      </c>
      <c r="E1440" t="s">
        <v>7</v>
      </c>
      <c r="F1440" s="14">
        <v>9</v>
      </c>
    </row>
    <row r="1441" spans="1:6" ht="15">
      <c r="A1441" s="9" t="s">
        <v>466</v>
      </c>
      <c r="B1441" t="s">
        <v>2739</v>
      </c>
      <c r="C1441">
        <v>5</v>
      </c>
      <c r="D1441" t="s">
        <v>32</v>
      </c>
      <c r="E1441" t="s">
        <v>11</v>
      </c>
      <c r="F1441" s="14">
        <v>9</v>
      </c>
    </row>
    <row r="1442" spans="1:6" ht="15">
      <c r="A1442" s="9" t="s">
        <v>468</v>
      </c>
      <c r="B1442" t="s">
        <v>2740</v>
      </c>
      <c r="C1442">
        <v>5</v>
      </c>
      <c r="D1442" t="s">
        <v>6</v>
      </c>
      <c r="E1442" t="s">
        <v>7</v>
      </c>
      <c r="F1442" s="14">
        <v>9</v>
      </c>
    </row>
    <row r="1443" spans="1:6" ht="15">
      <c r="A1443" s="9" t="s">
        <v>469</v>
      </c>
      <c r="B1443" t="s">
        <v>2741</v>
      </c>
      <c r="C1443">
        <v>5</v>
      </c>
      <c r="D1443" t="s">
        <v>6</v>
      </c>
      <c r="E1443" t="s">
        <v>7</v>
      </c>
      <c r="F1443" s="14">
        <v>9</v>
      </c>
    </row>
    <row r="1444" spans="1:6" ht="15">
      <c r="A1444" s="9" t="s">
        <v>471</v>
      </c>
      <c r="B1444" t="s">
        <v>2742</v>
      </c>
      <c r="C1444">
        <v>5</v>
      </c>
      <c r="D1444" t="s">
        <v>251</v>
      </c>
      <c r="E1444" t="s">
        <v>5</v>
      </c>
      <c r="F1444" s="14">
        <v>9</v>
      </c>
    </row>
    <row r="1445" spans="1:6" ht="15">
      <c r="A1445" s="9" t="s">
        <v>473</v>
      </c>
      <c r="B1445" t="s">
        <v>2743</v>
      </c>
      <c r="C1445">
        <v>5</v>
      </c>
      <c r="D1445" t="s">
        <v>13</v>
      </c>
      <c r="E1445" t="s">
        <v>4</v>
      </c>
      <c r="F1445" s="14">
        <v>9</v>
      </c>
    </row>
    <row r="1446" spans="1:6" ht="15">
      <c r="A1446" s="9" t="s">
        <v>474</v>
      </c>
      <c r="B1446" t="s">
        <v>974</v>
      </c>
      <c r="C1446">
        <v>5</v>
      </c>
      <c r="D1446" t="s">
        <v>203</v>
      </c>
      <c r="E1446" t="s">
        <v>9</v>
      </c>
      <c r="F1446" s="14">
        <v>9</v>
      </c>
    </row>
    <row r="1447" spans="1:6" ht="15">
      <c r="A1447" s="9" t="s">
        <v>476</v>
      </c>
      <c r="B1447" t="s">
        <v>1016</v>
      </c>
      <c r="C1447">
        <v>5</v>
      </c>
      <c r="D1447" t="s">
        <v>46</v>
      </c>
      <c r="E1447" t="s">
        <v>25</v>
      </c>
      <c r="F1447" s="14">
        <v>9</v>
      </c>
    </row>
    <row r="1448" spans="1:6" ht="15">
      <c r="A1448" s="9" t="s">
        <v>478</v>
      </c>
      <c r="B1448" t="s">
        <v>929</v>
      </c>
      <c r="C1448">
        <v>5</v>
      </c>
      <c r="D1448" t="s">
        <v>314</v>
      </c>
      <c r="E1448" t="s">
        <v>4</v>
      </c>
      <c r="F1448" s="14">
        <v>9</v>
      </c>
    </row>
    <row r="1449" spans="1:6" ht="15">
      <c r="A1449" s="9" t="s">
        <v>479</v>
      </c>
      <c r="B1449" t="s">
        <v>2744</v>
      </c>
      <c r="C1449">
        <v>5</v>
      </c>
      <c r="D1449" t="s">
        <v>110</v>
      </c>
      <c r="E1449" t="s">
        <v>9</v>
      </c>
      <c r="F1449" s="14">
        <v>9</v>
      </c>
    </row>
    <row r="1450" spans="1:6" ht="15">
      <c r="A1450" s="9" t="s">
        <v>481</v>
      </c>
      <c r="B1450" t="s">
        <v>944</v>
      </c>
      <c r="C1450">
        <v>5</v>
      </c>
      <c r="D1450" t="s">
        <v>22</v>
      </c>
      <c r="E1450" t="s">
        <v>11</v>
      </c>
      <c r="F1450" s="14">
        <v>9</v>
      </c>
    </row>
    <row r="1451" spans="1:6" ht="15">
      <c r="A1451" s="9" t="s">
        <v>483</v>
      </c>
      <c r="B1451" t="s">
        <v>2745</v>
      </c>
      <c r="C1451">
        <v>5</v>
      </c>
      <c r="D1451" t="s">
        <v>22</v>
      </c>
      <c r="E1451" t="s">
        <v>11</v>
      </c>
      <c r="F1451" s="14">
        <v>9</v>
      </c>
    </row>
    <row r="1452" spans="1:6" ht="15">
      <c r="A1452" s="9" t="s">
        <v>485</v>
      </c>
      <c r="B1452" t="s">
        <v>111</v>
      </c>
      <c r="C1452">
        <v>5</v>
      </c>
      <c r="D1452" t="s">
        <v>22</v>
      </c>
      <c r="E1452" t="s">
        <v>11</v>
      </c>
      <c r="F1452" s="14">
        <v>9</v>
      </c>
    </row>
    <row r="1453" spans="1:6" ht="15">
      <c r="A1453" s="9" t="s">
        <v>487</v>
      </c>
      <c r="B1453" t="s">
        <v>2746</v>
      </c>
      <c r="C1453">
        <v>5</v>
      </c>
      <c r="D1453" t="s">
        <v>1848</v>
      </c>
      <c r="E1453" t="s">
        <v>28</v>
      </c>
      <c r="F1453" s="14">
        <v>9</v>
      </c>
    </row>
    <row r="1454" spans="1:6" ht="15">
      <c r="A1454" s="9" t="s">
        <v>489</v>
      </c>
      <c r="B1454" t="s">
        <v>2747</v>
      </c>
      <c r="C1454">
        <v>5</v>
      </c>
      <c r="D1454" t="s">
        <v>2748</v>
      </c>
      <c r="E1454" t="s">
        <v>11</v>
      </c>
      <c r="F1454" s="14">
        <v>9</v>
      </c>
    </row>
    <row r="1455" spans="1:6" ht="15">
      <c r="A1455" s="9" t="s">
        <v>492</v>
      </c>
      <c r="B1455" t="s">
        <v>2749</v>
      </c>
      <c r="C1455">
        <v>5</v>
      </c>
      <c r="D1455" t="s">
        <v>6</v>
      </c>
      <c r="E1455" t="s">
        <v>7</v>
      </c>
      <c r="F1455" s="14">
        <v>9</v>
      </c>
    </row>
    <row r="1456" spans="1:6" ht="15">
      <c r="A1456" s="9" t="s">
        <v>494</v>
      </c>
      <c r="B1456" t="s">
        <v>2750</v>
      </c>
      <c r="C1456">
        <v>5</v>
      </c>
      <c r="D1456" t="s">
        <v>1848</v>
      </c>
      <c r="E1456" t="s">
        <v>28</v>
      </c>
      <c r="F1456" s="14">
        <v>9</v>
      </c>
    </row>
    <row r="1457" spans="1:6" ht="15">
      <c r="A1457" s="9" t="s">
        <v>496</v>
      </c>
      <c r="B1457" t="s">
        <v>2751</v>
      </c>
      <c r="C1457">
        <v>5</v>
      </c>
      <c r="D1457" t="s">
        <v>1851</v>
      </c>
      <c r="E1457" t="s">
        <v>17</v>
      </c>
      <c r="F1457" s="14">
        <v>9</v>
      </c>
    </row>
    <row r="1458" spans="1:6" ht="15">
      <c r="A1458" s="9" t="s">
        <v>497</v>
      </c>
      <c r="B1458" t="s">
        <v>2752</v>
      </c>
      <c r="C1458">
        <v>5</v>
      </c>
      <c r="D1458" t="s">
        <v>1222</v>
      </c>
      <c r="E1458" t="s">
        <v>7</v>
      </c>
      <c r="F1458" s="14">
        <v>9</v>
      </c>
    </row>
    <row r="1459" spans="1:6" ht="15">
      <c r="A1459" s="9" t="s">
        <v>499</v>
      </c>
      <c r="B1459" t="s">
        <v>977</v>
      </c>
      <c r="C1459">
        <v>5</v>
      </c>
      <c r="D1459" t="s">
        <v>24</v>
      </c>
      <c r="E1459" t="s">
        <v>10</v>
      </c>
      <c r="F1459" s="14">
        <v>9</v>
      </c>
    </row>
    <row r="1460" spans="1:6" ht="15">
      <c r="A1460" s="9" t="s">
        <v>501</v>
      </c>
      <c r="B1460" t="s">
        <v>989</v>
      </c>
      <c r="C1460">
        <v>5</v>
      </c>
      <c r="D1460" t="s">
        <v>151</v>
      </c>
      <c r="E1460" t="s">
        <v>25</v>
      </c>
      <c r="F1460" s="14">
        <v>9</v>
      </c>
    </row>
    <row r="1461" spans="1:6" ht="15">
      <c r="A1461" s="9" t="s">
        <v>503</v>
      </c>
      <c r="B1461" t="s">
        <v>2753</v>
      </c>
      <c r="C1461">
        <v>5</v>
      </c>
      <c r="D1461" t="s">
        <v>13</v>
      </c>
      <c r="E1461" t="s">
        <v>4</v>
      </c>
      <c r="F1461" s="14">
        <v>9</v>
      </c>
    </row>
    <row r="1462" spans="1:6" ht="15">
      <c r="A1462" s="9" t="s">
        <v>505</v>
      </c>
      <c r="B1462" t="s">
        <v>970</v>
      </c>
      <c r="C1462">
        <v>5</v>
      </c>
      <c r="D1462" t="s">
        <v>40</v>
      </c>
      <c r="E1462" t="s">
        <v>12</v>
      </c>
      <c r="F1462" s="14">
        <v>9</v>
      </c>
    </row>
    <row r="1463" spans="1:6" ht="15">
      <c r="A1463" s="9" t="s">
        <v>506</v>
      </c>
      <c r="B1463" t="s">
        <v>2754</v>
      </c>
      <c r="C1463">
        <v>5</v>
      </c>
      <c r="D1463" t="s">
        <v>886</v>
      </c>
      <c r="E1463" t="s">
        <v>4</v>
      </c>
      <c r="F1463" s="14">
        <v>9</v>
      </c>
    </row>
    <row r="1464" spans="1:6" ht="15">
      <c r="A1464" s="9" t="s">
        <v>507</v>
      </c>
      <c r="B1464" t="s">
        <v>1025</v>
      </c>
      <c r="C1464">
        <v>5</v>
      </c>
      <c r="D1464" t="s">
        <v>2755</v>
      </c>
      <c r="E1464" t="s">
        <v>7</v>
      </c>
      <c r="F1464" s="14">
        <v>9</v>
      </c>
    </row>
    <row r="1465" spans="1:6" ht="15">
      <c r="A1465" s="9" t="s">
        <v>509</v>
      </c>
      <c r="B1465" t="s">
        <v>937</v>
      </c>
      <c r="C1465">
        <v>5</v>
      </c>
      <c r="D1465" t="s">
        <v>22</v>
      </c>
      <c r="E1465" t="s">
        <v>11</v>
      </c>
      <c r="F1465" s="14">
        <v>9</v>
      </c>
    </row>
    <row r="1466" spans="1:6" ht="15">
      <c r="A1466" s="9" t="s">
        <v>510</v>
      </c>
      <c r="B1466" t="s">
        <v>965</v>
      </c>
      <c r="C1466">
        <v>5</v>
      </c>
      <c r="D1466" t="s">
        <v>154</v>
      </c>
      <c r="E1466" t="s">
        <v>5</v>
      </c>
      <c r="F1466" s="14">
        <v>9</v>
      </c>
    </row>
    <row r="1467" spans="1:6" ht="15">
      <c r="A1467" s="9" t="s">
        <v>511</v>
      </c>
      <c r="B1467" t="s">
        <v>2756</v>
      </c>
      <c r="C1467">
        <v>5</v>
      </c>
      <c r="D1467" t="s">
        <v>1649</v>
      </c>
      <c r="E1467" t="s">
        <v>20</v>
      </c>
      <c r="F1467" s="14">
        <v>9</v>
      </c>
    </row>
    <row r="1468" spans="1:6" ht="15">
      <c r="A1468" s="9" t="s">
        <v>513</v>
      </c>
      <c r="B1468" t="s">
        <v>990</v>
      </c>
      <c r="C1468">
        <v>5</v>
      </c>
      <c r="D1468" t="s">
        <v>35</v>
      </c>
      <c r="E1468" t="s">
        <v>15</v>
      </c>
      <c r="F1468" s="14">
        <v>9</v>
      </c>
    </row>
    <row r="1469" spans="1:6" ht="15">
      <c r="A1469" s="9" t="s">
        <v>514</v>
      </c>
      <c r="B1469" t="s">
        <v>2757</v>
      </c>
      <c r="C1469">
        <v>5</v>
      </c>
      <c r="D1469" t="s">
        <v>23</v>
      </c>
      <c r="E1469" t="s">
        <v>9</v>
      </c>
      <c r="F1469" s="14">
        <v>9</v>
      </c>
    </row>
    <row r="1470" spans="1:6" ht="15">
      <c r="A1470" s="9" t="s">
        <v>515</v>
      </c>
      <c r="B1470" t="s">
        <v>959</v>
      </c>
      <c r="C1470">
        <v>5</v>
      </c>
      <c r="D1470" t="s">
        <v>46</v>
      </c>
      <c r="E1470" t="s">
        <v>25</v>
      </c>
      <c r="F1470" s="14">
        <v>9</v>
      </c>
    </row>
    <row r="1471" spans="1:6" ht="15">
      <c r="A1471" s="9" t="s">
        <v>516</v>
      </c>
      <c r="B1471" t="s">
        <v>985</v>
      </c>
      <c r="C1471">
        <v>5</v>
      </c>
      <c r="D1471" t="s">
        <v>46</v>
      </c>
      <c r="E1471" t="s">
        <v>25</v>
      </c>
      <c r="F1471" s="14">
        <v>9</v>
      </c>
    </row>
    <row r="1472" spans="1:6" ht="15">
      <c r="A1472" s="9" t="s">
        <v>517</v>
      </c>
      <c r="B1472" t="s">
        <v>2758</v>
      </c>
      <c r="C1472">
        <v>5</v>
      </c>
      <c r="D1472" t="s">
        <v>13</v>
      </c>
      <c r="E1472" t="s">
        <v>4</v>
      </c>
      <c r="F1472" s="14">
        <v>9</v>
      </c>
    </row>
    <row r="1473" spans="1:6" ht="15">
      <c r="A1473" s="9" t="s">
        <v>518</v>
      </c>
      <c r="B1473" t="s">
        <v>993</v>
      </c>
      <c r="C1473">
        <v>5</v>
      </c>
      <c r="D1473" t="s">
        <v>40</v>
      </c>
      <c r="E1473" t="s">
        <v>12</v>
      </c>
      <c r="F1473" s="14">
        <v>9</v>
      </c>
    </row>
    <row r="1474" spans="1:6" ht="15">
      <c r="A1474" s="9" t="s">
        <v>519</v>
      </c>
      <c r="B1474" t="s">
        <v>2759</v>
      </c>
      <c r="C1474">
        <v>5</v>
      </c>
      <c r="D1474" t="s">
        <v>24</v>
      </c>
      <c r="E1474" t="s">
        <v>10</v>
      </c>
      <c r="F1474" s="14">
        <v>9</v>
      </c>
    </row>
    <row r="1475" spans="1:6" ht="15">
      <c r="A1475" s="9" t="s">
        <v>521</v>
      </c>
      <c r="B1475" t="s">
        <v>2760</v>
      </c>
      <c r="C1475">
        <v>5</v>
      </c>
      <c r="D1475" t="s">
        <v>6</v>
      </c>
      <c r="E1475" t="s">
        <v>7</v>
      </c>
      <c r="F1475" s="14">
        <v>9</v>
      </c>
    </row>
    <row r="1476" spans="1:6" ht="15">
      <c r="A1476" s="9" t="s">
        <v>523</v>
      </c>
      <c r="B1476" t="s">
        <v>2761</v>
      </c>
      <c r="C1476">
        <v>5</v>
      </c>
      <c r="D1476" t="s">
        <v>954</v>
      </c>
      <c r="E1476" t="s">
        <v>14</v>
      </c>
      <c r="F1476" s="14">
        <v>9</v>
      </c>
    </row>
    <row r="1477" spans="1:6" ht="15">
      <c r="A1477" s="9" t="s">
        <v>524</v>
      </c>
      <c r="B1477" t="s">
        <v>2762</v>
      </c>
      <c r="C1477">
        <v>5</v>
      </c>
      <c r="D1477">
        <v>149</v>
      </c>
      <c r="F1477" s="14">
        <v>9</v>
      </c>
    </row>
    <row r="1478" spans="1:6" ht="15">
      <c r="A1478" s="9" t="s">
        <v>526</v>
      </c>
      <c r="B1478" t="s">
        <v>2763</v>
      </c>
      <c r="C1478">
        <v>5</v>
      </c>
      <c r="D1478" t="s">
        <v>1068</v>
      </c>
      <c r="E1478" t="s">
        <v>18</v>
      </c>
      <c r="F1478" s="14">
        <v>9</v>
      </c>
    </row>
    <row r="1479" spans="1:6" ht="15">
      <c r="A1479" s="9" t="s">
        <v>528</v>
      </c>
      <c r="B1479" t="s">
        <v>2764</v>
      </c>
      <c r="C1479">
        <v>5</v>
      </c>
      <c r="D1479" t="s">
        <v>24</v>
      </c>
      <c r="E1479" t="s">
        <v>10</v>
      </c>
      <c r="F1479" s="14">
        <v>9</v>
      </c>
    </row>
    <row r="1480" spans="1:6" ht="15">
      <c r="A1480" s="9" t="s">
        <v>529</v>
      </c>
      <c r="B1480" t="s">
        <v>2765</v>
      </c>
      <c r="C1480">
        <v>5</v>
      </c>
      <c r="D1480" t="s">
        <v>110</v>
      </c>
      <c r="E1480" t="s">
        <v>9</v>
      </c>
      <c r="F1480" s="14">
        <v>9</v>
      </c>
    </row>
    <row r="1481" spans="1:6" ht="15">
      <c r="A1481" s="9" t="s">
        <v>530</v>
      </c>
      <c r="B1481" t="s">
        <v>924</v>
      </c>
      <c r="C1481">
        <v>5</v>
      </c>
      <c r="D1481" t="s">
        <v>27</v>
      </c>
      <c r="E1481" t="s">
        <v>28</v>
      </c>
      <c r="F1481" s="14">
        <v>9</v>
      </c>
    </row>
    <row r="1482" spans="1:6" ht="15">
      <c r="A1482" s="9" t="s">
        <v>531</v>
      </c>
      <c r="B1482" t="s">
        <v>2766</v>
      </c>
      <c r="C1482">
        <v>5</v>
      </c>
      <c r="D1482" t="s">
        <v>256</v>
      </c>
      <c r="E1482" t="s">
        <v>25</v>
      </c>
      <c r="F1482" s="14">
        <v>9</v>
      </c>
    </row>
    <row r="1483" spans="1:6" ht="15">
      <c r="A1483" s="9" t="s">
        <v>532</v>
      </c>
      <c r="B1483" t="s">
        <v>902</v>
      </c>
      <c r="C1483">
        <v>5</v>
      </c>
      <c r="D1483" t="s">
        <v>46</v>
      </c>
      <c r="E1483" t="s">
        <v>25</v>
      </c>
      <c r="F1483" s="14">
        <v>9</v>
      </c>
    </row>
    <row r="1484" spans="1:6" ht="15">
      <c r="A1484" s="9" t="s">
        <v>534</v>
      </c>
      <c r="B1484" t="s">
        <v>2767</v>
      </c>
      <c r="C1484">
        <v>5</v>
      </c>
      <c r="D1484" t="s">
        <v>886</v>
      </c>
      <c r="E1484" t="s">
        <v>4</v>
      </c>
      <c r="F1484" s="14">
        <v>9</v>
      </c>
    </row>
    <row r="1485" spans="1:6" ht="15">
      <c r="A1485" s="9" t="s">
        <v>535</v>
      </c>
      <c r="B1485" t="s">
        <v>932</v>
      </c>
      <c r="C1485">
        <v>5</v>
      </c>
      <c r="D1485" t="s">
        <v>6</v>
      </c>
      <c r="E1485" t="s">
        <v>7</v>
      </c>
      <c r="F1485" s="14">
        <v>9</v>
      </c>
    </row>
    <row r="1486" spans="1:6" ht="15">
      <c r="A1486" s="9" t="s">
        <v>536</v>
      </c>
      <c r="B1486" t="s">
        <v>2768</v>
      </c>
      <c r="C1486">
        <v>5</v>
      </c>
      <c r="D1486" t="s">
        <v>912</v>
      </c>
      <c r="E1486" t="s">
        <v>15</v>
      </c>
      <c r="F1486" s="14">
        <v>9</v>
      </c>
    </row>
    <row r="1487" spans="1:6" ht="15">
      <c r="A1487" s="9" t="s">
        <v>537</v>
      </c>
      <c r="B1487" t="s">
        <v>940</v>
      </c>
      <c r="C1487">
        <v>5</v>
      </c>
      <c r="D1487" t="s">
        <v>241</v>
      </c>
      <c r="E1487" t="s">
        <v>7</v>
      </c>
      <c r="F1487" s="14">
        <v>9</v>
      </c>
    </row>
    <row r="1488" spans="1:6" ht="15">
      <c r="A1488" s="9" t="s">
        <v>538</v>
      </c>
      <c r="B1488" t="s">
        <v>2769</v>
      </c>
      <c r="C1488">
        <v>5</v>
      </c>
      <c r="D1488" t="s">
        <v>46</v>
      </c>
      <c r="E1488" t="s">
        <v>25</v>
      </c>
      <c r="F1488" s="14">
        <v>9</v>
      </c>
    </row>
    <row r="1489" spans="1:6" ht="15">
      <c r="A1489" s="9" t="s">
        <v>540</v>
      </c>
      <c r="B1489" t="s">
        <v>2770</v>
      </c>
      <c r="C1489">
        <v>5</v>
      </c>
      <c r="D1489" t="s">
        <v>163</v>
      </c>
      <c r="E1489" t="s">
        <v>11</v>
      </c>
      <c r="F1489" s="14">
        <v>9</v>
      </c>
    </row>
    <row r="1490" spans="1:6" ht="15">
      <c r="A1490" s="9" t="s">
        <v>541</v>
      </c>
      <c r="B1490" t="s">
        <v>961</v>
      </c>
      <c r="C1490">
        <v>5</v>
      </c>
      <c r="D1490" t="s">
        <v>408</v>
      </c>
      <c r="E1490" t="s">
        <v>10</v>
      </c>
      <c r="F1490" s="14">
        <v>9</v>
      </c>
    </row>
    <row r="1491" spans="1:6" ht="15">
      <c r="A1491" s="9" t="s">
        <v>542</v>
      </c>
      <c r="B1491" t="s">
        <v>2771</v>
      </c>
      <c r="C1491">
        <v>5</v>
      </c>
      <c r="D1491" t="s">
        <v>251</v>
      </c>
      <c r="E1491" t="s">
        <v>5</v>
      </c>
      <c r="F1491" s="14">
        <v>9</v>
      </c>
    </row>
    <row r="1492" spans="1:6" ht="15">
      <c r="A1492" s="9" t="s">
        <v>543</v>
      </c>
      <c r="B1492" t="s">
        <v>2772</v>
      </c>
      <c r="C1492">
        <v>5</v>
      </c>
      <c r="D1492" t="s">
        <v>886</v>
      </c>
      <c r="E1492" t="s">
        <v>4</v>
      </c>
      <c r="F1492" s="14">
        <v>9</v>
      </c>
    </row>
    <row r="1493" spans="1:6" ht="15">
      <c r="A1493" s="9" t="s">
        <v>544</v>
      </c>
      <c r="B1493" t="s">
        <v>2773</v>
      </c>
      <c r="C1493">
        <v>5</v>
      </c>
      <c r="D1493" t="s">
        <v>110</v>
      </c>
      <c r="E1493" t="s">
        <v>9</v>
      </c>
      <c r="F1493" s="14">
        <v>9</v>
      </c>
    </row>
    <row r="1494" spans="1:6" ht="15">
      <c r="A1494" s="9" t="s">
        <v>545</v>
      </c>
      <c r="B1494" t="s">
        <v>2774</v>
      </c>
      <c r="C1494">
        <v>5</v>
      </c>
      <c r="D1494" t="s">
        <v>6</v>
      </c>
      <c r="E1494" t="s">
        <v>7</v>
      </c>
      <c r="F1494" s="14">
        <v>9</v>
      </c>
    </row>
    <row r="1495" spans="1:6" ht="15">
      <c r="A1495" s="9" t="s">
        <v>546</v>
      </c>
      <c r="B1495" t="s">
        <v>2775</v>
      </c>
      <c r="C1495">
        <v>5</v>
      </c>
      <c r="D1495" t="s">
        <v>1068</v>
      </c>
      <c r="E1495" t="s">
        <v>18</v>
      </c>
      <c r="F1495" s="14">
        <v>9</v>
      </c>
    </row>
    <row r="1496" spans="1:6" ht="15">
      <c r="A1496" s="9" t="s">
        <v>547</v>
      </c>
      <c r="B1496" t="s">
        <v>2776</v>
      </c>
      <c r="C1496">
        <v>5</v>
      </c>
      <c r="D1496" t="s">
        <v>46</v>
      </c>
      <c r="E1496" t="s">
        <v>25</v>
      </c>
      <c r="F1496" s="14">
        <v>9</v>
      </c>
    </row>
    <row r="1497" spans="1:6" ht="15">
      <c r="A1497" s="9" t="s">
        <v>548</v>
      </c>
      <c r="B1497" t="s">
        <v>1008</v>
      </c>
      <c r="C1497">
        <v>5</v>
      </c>
      <c r="D1497" t="s">
        <v>154</v>
      </c>
      <c r="E1497" t="s">
        <v>5</v>
      </c>
      <c r="F1497" s="14">
        <v>9</v>
      </c>
    </row>
    <row r="1498" spans="1:6" ht="15">
      <c r="A1498" s="9" t="s">
        <v>549</v>
      </c>
      <c r="B1498" t="s">
        <v>2777</v>
      </c>
      <c r="C1498">
        <v>5</v>
      </c>
      <c r="D1498" t="s">
        <v>504</v>
      </c>
      <c r="E1498" t="s">
        <v>25</v>
      </c>
      <c r="F1498" s="14">
        <v>9</v>
      </c>
    </row>
    <row r="1499" spans="1:6" ht="15">
      <c r="A1499" s="9" t="s">
        <v>550</v>
      </c>
      <c r="B1499" t="s">
        <v>2778</v>
      </c>
      <c r="C1499">
        <v>5</v>
      </c>
      <c r="D1499" t="s">
        <v>127</v>
      </c>
      <c r="E1499" t="s">
        <v>25</v>
      </c>
      <c r="F1499" s="14">
        <v>9</v>
      </c>
    </row>
    <row r="1500" spans="1:6" ht="15">
      <c r="A1500" s="9" t="s">
        <v>551</v>
      </c>
      <c r="B1500" t="s">
        <v>2779</v>
      </c>
      <c r="C1500">
        <v>5</v>
      </c>
      <c r="D1500" t="s">
        <v>6</v>
      </c>
      <c r="E1500" t="s">
        <v>7</v>
      </c>
      <c r="F1500" s="14">
        <v>9</v>
      </c>
    </row>
    <row r="1501" spans="1:6" ht="15">
      <c r="A1501" s="9" t="s">
        <v>552</v>
      </c>
      <c r="B1501" t="s">
        <v>916</v>
      </c>
      <c r="C1501">
        <v>5</v>
      </c>
      <c r="D1501" t="s">
        <v>2780</v>
      </c>
      <c r="E1501" t="s">
        <v>11</v>
      </c>
      <c r="F1501" s="14">
        <v>9</v>
      </c>
    </row>
    <row r="1502" spans="1:6" ht="15">
      <c r="A1502" s="9" t="s">
        <v>553</v>
      </c>
      <c r="B1502" t="s">
        <v>925</v>
      </c>
      <c r="C1502">
        <v>5</v>
      </c>
      <c r="D1502" t="s">
        <v>46</v>
      </c>
      <c r="E1502" t="s">
        <v>25</v>
      </c>
      <c r="F1502" s="14">
        <v>9</v>
      </c>
    </row>
    <row r="1503" spans="1:6" ht="15">
      <c r="A1503" s="9" t="s">
        <v>555</v>
      </c>
      <c r="B1503" t="s">
        <v>2781</v>
      </c>
      <c r="C1503">
        <v>5</v>
      </c>
      <c r="D1503" t="s">
        <v>27</v>
      </c>
      <c r="E1503" t="s">
        <v>28</v>
      </c>
      <c r="F1503" s="14">
        <v>9</v>
      </c>
    </row>
    <row r="1504" spans="1:6" ht="15">
      <c r="A1504" s="9" t="s">
        <v>556</v>
      </c>
      <c r="B1504" t="s">
        <v>2782</v>
      </c>
      <c r="C1504">
        <v>5</v>
      </c>
      <c r="D1504" t="s">
        <v>6</v>
      </c>
      <c r="E1504" t="s">
        <v>7</v>
      </c>
      <c r="F1504" s="14">
        <v>9</v>
      </c>
    </row>
    <row r="1505" spans="1:6" ht="15">
      <c r="A1505" s="9" t="s">
        <v>558</v>
      </c>
      <c r="B1505" t="s">
        <v>2783</v>
      </c>
      <c r="C1505">
        <v>5</v>
      </c>
      <c r="D1505" t="s">
        <v>6</v>
      </c>
      <c r="E1505" t="s">
        <v>7</v>
      </c>
      <c r="F1505" s="14">
        <v>9</v>
      </c>
    </row>
    <row r="1506" spans="1:6" ht="15">
      <c r="A1506" s="9" t="s">
        <v>560</v>
      </c>
      <c r="B1506" t="s">
        <v>2784</v>
      </c>
      <c r="C1506">
        <v>5</v>
      </c>
      <c r="D1506" t="s">
        <v>1363</v>
      </c>
      <c r="E1506" t="s">
        <v>17</v>
      </c>
      <c r="F1506" s="14">
        <v>9</v>
      </c>
    </row>
    <row r="1507" spans="1:6" ht="15">
      <c r="A1507" s="9" t="s">
        <v>561</v>
      </c>
      <c r="B1507" t="s">
        <v>2785</v>
      </c>
      <c r="C1507">
        <v>5</v>
      </c>
      <c r="D1507" t="s">
        <v>6</v>
      </c>
      <c r="E1507" t="s">
        <v>7</v>
      </c>
      <c r="F1507" s="14">
        <v>9</v>
      </c>
    </row>
    <row r="1508" spans="1:6" ht="15">
      <c r="A1508" s="9" t="s">
        <v>563</v>
      </c>
      <c r="B1508" t="s">
        <v>2786</v>
      </c>
      <c r="C1508">
        <v>5</v>
      </c>
      <c r="D1508" t="s">
        <v>110</v>
      </c>
      <c r="E1508" t="s">
        <v>9</v>
      </c>
      <c r="F1508" s="14">
        <v>9</v>
      </c>
    </row>
    <row r="1509" spans="1:6" ht="15">
      <c r="A1509" s="9" t="s">
        <v>565</v>
      </c>
      <c r="B1509" t="s">
        <v>2787</v>
      </c>
      <c r="C1509">
        <v>4</v>
      </c>
      <c r="D1509" t="s">
        <v>2788</v>
      </c>
      <c r="E1509" t="s">
        <v>11</v>
      </c>
      <c r="F1509" s="14">
        <v>9</v>
      </c>
    </row>
    <row r="1510" spans="1:6" ht="15">
      <c r="A1510" s="9" t="s">
        <v>567</v>
      </c>
      <c r="B1510" t="s">
        <v>2789</v>
      </c>
      <c r="C1510">
        <v>4</v>
      </c>
      <c r="D1510" t="s">
        <v>163</v>
      </c>
      <c r="E1510" t="s">
        <v>11</v>
      </c>
      <c r="F1510" s="14">
        <v>9</v>
      </c>
    </row>
    <row r="1511" spans="1:6" ht="15">
      <c r="A1511" s="9" t="s">
        <v>568</v>
      </c>
      <c r="B1511" t="s">
        <v>2790</v>
      </c>
      <c r="C1511">
        <v>4</v>
      </c>
      <c r="D1511" t="s">
        <v>19</v>
      </c>
      <c r="E1511" t="s">
        <v>20</v>
      </c>
      <c r="F1511" s="14">
        <v>9</v>
      </c>
    </row>
    <row r="1512" spans="1:6" ht="15">
      <c r="A1512" s="9" t="s">
        <v>570</v>
      </c>
      <c r="B1512" t="s">
        <v>2791</v>
      </c>
      <c r="C1512">
        <v>3</v>
      </c>
      <c r="D1512" t="s">
        <v>256</v>
      </c>
      <c r="E1512" t="s">
        <v>25</v>
      </c>
      <c r="F1512" s="14">
        <v>9</v>
      </c>
    </row>
    <row r="1513" spans="1:6" ht="15">
      <c r="A1513" s="9" t="s">
        <v>571</v>
      </c>
      <c r="B1513" t="s">
        <v>2792</v>
      </c>
      <c r="C1513">
        <v>3</v>
      </c>
      <c r="D1513" t="s">
        <v>251</v>
      </c>
      <c r="E1513" t="s">
        <v>5</v>
      </c>
      <c r="F1513" s="14">
        <v>9</v>
      </c>
    </row>
    <row r="1514" spans="1:6" ht="15">
      <c r="A1514" s="9" t="s">
        <v>573</v>
      </c>
      <c r="B1514" t="s">
        <v>2793</v>
      </c>
      <c r="C1514">
        <v>3</v>
      </c>
      <c r="D1514" t="s">
        <v>6</v>
      </c>
      <c r="E1514" t="s">
        <v>7</v>
      </c>
      <c r="F1514" s="14">
        <v>9</v>
      </c>
    </row>
    <row r="1515" spans="1:6" ht="15">
      <c r="A1515" s="9" t="s">
        <v>574</v>
      </c>
      <c r="B1515" t="s">
        <v>2794</v>
      </c>
      <c r="C1515">
        <v>3</v>
      </c>
      <c r="D1515" t="s">
        <v>22</v>
      </c>
      <c r="E1515" t="s">
        <v>11</v>
      </c>
      <c r="F1515" s="14">
        <v>9</v>
      </c>
    </row>
    <row r="1516" spans="1:6" ht="15">
      <c r="A1516" s="9" t="s">
        <v>575</v>
      </c>
      <c r="B1516" t="s">
        <v>971</v>
      </c>
      <c r="C1516">
        <v>3</v>
      </c>
      <c r="D1516" t="s">
        <v>154</v>
      </c>
      <c r="E1516" t="s">
        <v>5</v>
      </c>
      <c r="F1516" s="14">
        <v>9</v>
      </c>
    </row>
    <row r="1517" spans="1:6" ht="15">
      <c r="A1517" s="9" t="s">
        <v>576</v>
      </c>
      <c r="B1517" t="s">
        <v>966</v>
      </c>
      <c r="C1517">
        <v>3</v>
      </c>
      <c r="D1517" t="s">
        <v>1552</v>
      </c>
      <c r="E1517" t="s">
        <v>14</v>
      </c>
      <c r="F1517" s="14">
        <v>9</v>
      </c>
    </row>
    <row r="1518" spans="1:6" ht="15">
      <c r="A1518" s="9" t="s">
        <v>578</v>
      </c>
      <c r="B1518" t="s">
        <v>2795</v>
      </c>
      <c r="C1518">
        <v>3</v>
      </c>
      <c r="D1518" t="s">
        <v>984</v>
      </c>
      <c r="E1518" t="s">
        <v>15</v>
      </c>
      <c r="F1518" s="14">
        <v>9</v>
      </c>
    </row>
    <row r="1519" spans="1:6" ht="15">
      <c r="A1519" s="9" t="s">
        <v>580</v>
      </c>
      <c r="B1519" t="s">
        <v>1033</v>
      </c>
      <c r="C1519">
        <v>3</v>
      </c>
      <c r="D1519" t="s">
        <v>30</v>
      </c>
      <c r="E1519" t="s">
        <v>28</v>
      </c>
      <c r="F1519" s="14">
        <v>9</v>
      </c>
    </row>
    <row r="1520" spans="1:6" ht="15">
      <c r="A1520" s="9" t="s">
        <v>581</v>
      </c>
      <c r="B1520" t="s">
        <v>926</v>
      </c>
      <c r="C1520">
        <v>3</v>
      </c>
      <c r="D1520" t="s">
        <v>1113</v>
      </c>
      <c r="E1520" t="s">
        <v>12</v>
      </c>
      <c r="F1520" s="14">
        <v>9</v>
      </c>
    </row>
    <row r="1521" spans="1:6" ht="15">
      <c r="A1521" s="9" t="s">
        <v>582</v>
      </c>
      <c r="B1521" t="s">
        <v>2796</v>
      </c>
      <c r="C1521">
        <v>3</v>
      </c>
      <c r="D1521" t="s">
        <v>6</v>
      </c>
      <c r="E1521" t="s">
        <v>7</v>
      </c>
      <c r="F1521" s="14">
        <v>9</v>
      </c>
    </row>
    <row r="1522" spans="1:6" ht="15">
      <c r="A1522" s="9" t="s">
        <v>583</v>
      </c>
      <c r="B1522" t="s">
        <v>2797</v>
      </c>
      <c r="C1522">
        <v>2</v>
      </c>
      <c r="D1522" t="s">
        <v>8</v>
      </c>
      <c r="E1522" t="s">
        <v>9</v>
      </c>
      <c r="F1522" s="14">
        <v>9</v>
      </c>
    </row>
    <row r="1523" spans="1:6" ht="15">
      <c r="A1523" s="9" t="s">
        <v>584</v>
      </c>
      <c r="B1523" t="s">
        <v>114</v>
      </c>
      <c r="C1523">
        <v>2</v>
      </c>
      <c r="D1523" t="s">
        <v>29</v>
      </c>
      <c r="E1523" t="s">
        <v>28</v>
      </c>
      <c r="F1523" s="14">
        <v>9</v>
      </c>
    </row>
    <row r="1524" spans="1:6" ht="15">
      <c r="A1524" s="9" t="s">
        <v>585</v>
      </c>
      <c r="B1524" t="s">
        <v>2798</v>
      </c>
      <c r="C1524">
        <v>2</v>
      </c>
      <c r="D1524" t="s">
        <v>2112</v>
      </c>
      <c r="E1524" t="s">
        <v>18</v>
      </c>
      <c r="F1524" s="14">
        <v>9</v>
      </c>
    </row>
    <row r="1525" spans="1:6" ht="15">
      <c r="A1525" s="9" t="s">
        <v>586</v>
      </c>
      <c r="B1525" t="s">
        <v>2799</v>
      </c>
      <c r="C1525">
        <v>2</v>
      </c>
      <c r="D1525" t="s">
        <v>22</v>
      </c>
      <c r="E1525" t="s">
        <v>11</v>
      </c>
      <c r="F1525" s="14">
        <v>9</v>
      </c>
    </row>
    <row r="1526" spans="1:6" ht="15">
      <c r="A1526" s="9" t="s">
        <v>588</v>
      </c>
      <c r="B1526" t="s">
        <v>2800</v>
      </c>
      <c r="C1526">
        <v>2</v>
      </c>
      <c r="D1526" t="s">
        <v>241</v>
      </c>
      <c r="E1526" t="s">
        <v>7</v>
      </c>
      <c r="F1526" s="14">
        <v>9</v>
      </c>
    </row>
    <row r="1527" spans="1:6" ht="15">
      <c r="A1527" s="9" t="s">
        <v>589</v>
      </c>
      <c r="B1527" t="s">
        <v>1018</v>
      </c>
      <c r="C1527">
        <v>2</v>
      </c>
      <c r="D1527" t="s">
        <v>31</v>
      </c>
      <c r="E1527" t="s">
        <v>10</v>
      </c>
      <c r="F1527" s="14">
        <v>9</v>
      </c>
    </row>
    <row r="1528" spans="1:6" ht="15">
      <c r="A1528" s="9" t="s">
        <v>591</v>
      </c>
      <c r="B1528" t="s">
        <v>960</v>
      </c>
      <c r="C1528">
        <v>2</v>
      </c>
      <c r="D1528" t="s">
        <v>66</v>
      </c>
      <c r="E1528" t="s">
        <v>28</v>
      </c>
      <c r="F1528" s="14">
        <v>9</v>
      </c>
    </row>
    <row r="1529" spans="1:6" ht="15">
      <c r="A1529" s="9" t="s">
        <v>592</v>
      </c>
      <c r="B1529" t="s">
        <v>2801</v>
      </c>
      <c r="C1529">
        <v>2</v>
      </c>
      <c r="D1529" t="s">
        <v>251</v>
      </c>
      <c r="E1529" t="s">
        <v>5</v>
      </c>
      <c r="F1529" s="14">
        <v>9</v>
      </c>
    </row>
    <row r="1530" spans="1:6" ht="15">
      <c r="A1530" s="9" t="s">
        <v>594</v>
      </c>
      <c r="B1530" t="s">
        <v>2802</v>
      </c>
      <c r="C1530">
        <v>2</v>
      </c>
      <c r="D1530" t="s">
        <v>66</v>
      </c>
      <c r="E1530" t="s">
        <v>28</v>
      </c>
      <c r="F1530" s="14">
        <v>9</v>
      </c>
    </row>
    <row r="1531" spans="1:6" ht="15">
      <c r="A1531" s="9" t="s">
        <v>595</v>
      </c>
      <c r="B1531" t="s">
        <v>2803</v>
      </c>
      <c r="C1531">
        <v>2</v>
      </c>
      <c r="D1531" t="s">
        <v>8</v>
      </c>
      <c r="E1531" t="s">
        <v>9</v>
      </c>
      <c r="F1531" s="14">
        <v>9</v>
      </c>
    </row>
    <row r="1532" spans="1:6" ht="15">
      <c r="A1532" s="9" t="s">
        <v>596</v>
      </c>
      <c r="B1532" t="s">
        <v>2804</v>
      </c>
      <c r="C1532">
        <v>2</v>
      </c>
      <c r="D1532" t="s">
        <v>26</v>
      </c>
      <c r="E1532" t="s">
        <v>20</v>
      </c>
      <c r="F1532" s="14">
        <v>9</v>
      </c>
    </row>
    <row r="1533" spans="1:6" ht="15">
      <c r="A1533" s="9" t="s">
        <v>599</v>
      </c>
      <c r="B1533" t="s">
        <v>1007</v>
      </c>
      <c r="C1533">
        <v>2</v>
      </c>
      <c r="D1533" t="s">
        <v>31</v>
      </c>
      <c r="E1533" t="s">
        <v>10</v>
      </c>
      <c r="F1533" s="14">
        <v>9</v>
      </c>
    </row>
    <row r="1534" spans="1:6" ht="15">
      <c r="A1534" s="9" t="s">
        <v>600</v>
      </c>
      <c r="B1534" t="s">
        <v>2805</v>
      </c>
      <c r="C1534">
        <v>2</v>
      </c>
      <c r="D1534">
        <v>184</v>
      </c>
      <c r="F1534" s="14">
        <v>9</v>
      </c>
    </row>
    <row r="1535" spans="1:6" ht="15">
      <c r="A1535" s="9" t="s">
        <v>602</v>
      </c>
      <c r="B1535" t="s">
        <v>994</v>
      </c>
      <c r="C1535">
        <v>2</v>
      </c>
      <c r="D1535" t="s">
        <v>40</v>
      </c>
      <c r="E1535" t="s">
        <v>12</v>
      </c>
      <c r="F1535" s="14">
        <v>9</v>
      </c>
    </row>
    <row r="1536" spans="1:6" ht="15">
      <c r="A1536" s="9" t="s">
        <v>604</v>
      </c>
      <c r="B1536" t="s">
        <v>2806</v>
      </c>
      <c r="C1536">
        <v>2</v>
      </c>
      <c r="D1536" t="s">
        <v>2807</v>
      </c>
      <c r="E1536" t="s">
        <v>11</v>
      </c>
      <c r="F1536" s="14">
        <v>9</v>
      </c>
    </row>
    <row r="1537" spans="1:6" ht="15">
      <c r="A1537" s="9" t="s">
        <v>605</v>
      </c>
      <c r="B1537" t="s">
        <v>2808</v>
      </c>
      <c r="C1537">
        <v>2</v>
      </c>
      <c r="D1537" t="s">
        <v>399</v>
      </c>
      <c r="E1537" t="s">
        <v>9</v>
      </c>
      <c r="F1537" s="14">
        <v>9</v>
      </c>
    </row>
    <row r="1538" spans="1:6" ht="15">
      <c r="A1538" s="9" t="s">
        <v>607</v>
      </c>
      <c r="B1538" t="s">
        <v>2809</v>
      </c>
      <c r="C1538">
        <v>2</v>
      </c>
      <c r="D1538" t="s">
        <v>6</v>
      </c>
      <c r="E1538" t="s">
        <v>7</v>
      </c>
      <c r="F1538" s="14">
        <v>9</v>
      </c>
    </row>
    <row r="1539" spans="1:6" ht="15">
      <c r="A1539" s="9" t="s">
        <v>608</v>
      </c>
      <c r="B1539" t="s">
        <v>981</v>
      </c>
      <c r="C1539">
        <v>2</v>
      </c>
      <c r="D1539" t="s">
        <v>399</v>
      </c>
      <c r="E1539" t="s">
        <v>9</v>
      </c>
      <c r="F1539" s="14">
        <v>9</v>
      </c>
    </row>
    <row r="1540" spans="1:6" ht="15">
      <c r="A1540" s="9" t="s">
        <v>609</v>
      </c>
      <c r="B1540" t="s">
        <v>2810</v>
      </c>
      <c r="C1540">
        <v>2</v>
      </c>
      <c r="D1540" t="s">
        <v>399</v>
      </c>
      <c r="E1540" t="s">
        <v>9</v>
      </c>
      <c r="F1540" s="14">
        <v>9</v>
      </c>
    </row>
    <row r="1541" spans="1:6" ht="15">
      <c r="A1541" s="9" t="s">
        <v>611</v>
      </c>
      <c r="B1541" t="s">
        <v>1035</v>
      </c>
      <c r="C1541">
        <v>2</v>
      </c>
      <c r="D1541" t="s">
        <v>472</v>
      </c>
      <c r="E1541" t="s">
        <v>17</v>
      </c>
      <c r="F1541" s="14">
        <v>9</v>
      </c>
    </row>
    <row r="1542" spans="1:6" ht="15">
      <c r="A1542" s="9" t="s">
        <v>612</v>
      </c>
      <c r="B1542" t="s">
        <v>2811</v>
      </c>
      <c r="C1542">
        <v>2</v>
      </c>
      <c r="D1542" t="s">
        <v>472</v>
      </c>
      <c r="E1542" t="s">
        <v>17</v>
      </c>
      <c r="F1542" s="14">
        <v>9</v>
      </c>
    </row>
    <row r="1543" spans="1:6" ht="15">
      <c r="A1543" s="9" t="s">
        <v>613</v>
      </c>
      <c r="B1543" t="s">
        <v>969</v>
      </c>
      <c r="C1543">
        <v>2</v>
      </c>
      <c r="D1543" t="s">
        <v>154</v>
      </c>
      <c r="E1543" t="s">
        <v>5</v>
      </c>
      <c r="F1543" s="14">
        <v>9</v>
      </c>
    </row>
    <row r="1544" spans="1:6" ht="15">
      <c r="A1544" s="9" t="s">
        <v>615</v>
      </c>
      <c r="B1544" t="s">
        <v>2812</v>
      </c>
      <c r="C1544">
        <v>2</v>
      </c>
      <c r="D1544" t="s">
        <v>110</v>
      </c>
      <c r="E1544" t="s">
        <v>9</v>
      </c>
      <c r="F1544" s="14">
        <v>9</v>
      </c>
    </row>
    <row r="1545" spans="1:6" ht="15">
      <c r="A1545" s="9" t="s">
        <v>616</v>
      </c>
      <c r="B1545" t="s">
        <v>1006</v>
      </c>
      <c r="C1545">
        <v>2</v>
      </c>
      <c r="D1545" t="s">
        <v>19</v>
      </c>
      <c r="E1545" t="s">
        <v>20</v>
      </c>
      <c r="F1545" s="14">
        <v>9</v>
      </c>
    </row>
    <row r="1546" spans="1:6" ht="15">
      <c r="A1546" s="9" t="s">
        <v>617</v>
      </c>
      <c r="B1546" t="s">
        <v>2813</v>
      </c>
      <c r="C1546">
        <v>1</v>
      </c>
      <c r="D1546" t="s">
        <v>408</v>
      </c>
      <c r="E1546" t="s">
        <v>10</v>
      </c>
      <c r="F1546" s="14">
        <v>9</v>
      </c>
    </row>
    <row r="1547" spans="1:6" ht="15">
      <c r="A1547" s="9" t="s">
        <v>619</v>
      </c>
      <c r="B1547" t="s">
        <v>2814</v>
      </c>
      <c r="C1547">
        <v>1</v>
      </c>
      <c r="D1547" t="s">
        <v>1598</v>
      </c>
      <c r="E1547" t="s">
        <v>17</v>
      </c>
      <c r="F1547" s="14">
        <v>9</v>
      </c>
    </row>
    <row r="1548" spans="1:6" ht="15">
      <c r="A1548" s="9" t="s">
        <v>620</v>
      </c>
      <c r="B1548" t="s">
        <v>942</v>
      </c>
      <c r="C1548">
        <v>1</v>
      </c>
      <c r="D1548" t="s">
        <v>408</v>
      </c>
      <c r="E1548" t="s">
        <v>10</v>
      </c>
      <c r="F1548" s="14">
        <v>9</v>
      </c>
    </row>
    <row r="1549" spans="1:6" ht="15">
      <c r="A1549" s="9" t="s">
        <v>621</v>
      </c>
      <c r="B1549" t="s">
        <v>2815</v>
      </c>
      <c r="C1549">
        <v>1</v>
      </c>
      <c r="D1549" t="s">
        <v>886</v>
      </c>
      <c r="E1549" t="s">
        <v>4</v>
      </c>
      <c r="F1549" s="14">
        <v>9</v>
      </c>
    </row>
    <row r="1550" spans="1:6" ht="15">
      <c r="A1550" s="9" t="s">
        <v>623</v>
      </c>
      <c r="B1550" t="s">
        <v>2816</v>
      </c>
      <c r="C1550">
        <v>1</v>
      </c>
      <c r="D1550">
        <v>184</v>
      </c>
      <c r="F1550" s="14">
        <v>9</v>
      </c>
    </row>
    <row r="1551" spans="1:6" ht="15">
      <c r="A1551" s="9" t="s">
        <v>625</v>
      </c>
      <c r="B1551" t="s">
        <v>2817</v>
      </c>
      <c r="C1551">
        <v>1</v>
      </c>
      <c r="D1551" t="s">
        <v>1068</v>
      </c>
      <c r="E1551" t="s">
        <v>18</v>
      </c>
      <c r="F1551" s="14">
        <v>9</v>
      </c>
    </row>
    <row r="1552" spans="1:6" ht="15">
      <c r="A1552" s="9" t="s">
        <v>626</v>
      </c>
      <c r="B1552" t="s">
        <v>2818</v>
      </c>
      <c r="C1552">
        <v>1</v>
      </c>
      <c r="D1552" t="s">
        <v>23</v>
      </c>
      <c r="E1552" t="s">
        <v>9</v>
      </c>
      <c r="F1552" s="14">
        <v>9</v>
      </c>
    </row>
    <row r="1553" spans="1:6" ht="15">
      <c r="A1553" s="9" t="s">
        <v>628</v>
      </c>
      <c r="B1553" t="s">
        <v>2819</v>
      </c>
      <c r="C1553">
        <v>1</v>
      </c>
      <c r="D1553" t="s">
        <v>2820</v>
      </c>
      <c r="E1553" t="s">
        <v>14</v>
      </c>
      <c r="F1553" s="14">
        <v>9</v>
      </c>
    </row>
    <row r="1554" spans="1:6" ht="15">
      <c r="A1554" s="9" t="s">
        <v>629</v>
      </c>
      <c r="B1554" t="s">
        <v>947</v>
      </c>
      <c r="C1554">
        <v>1</v>
      </c>
      <c r="D1554" t="s">
        <v>31</v>
      </c>
      <c r="E1554" t="s">
        <v>10</v>
      </c>
      <c r="F1554" s="14">
        <v>9</v>
      </c>
    </row>
    <row r="1555" spans="1:6" ht="15">
      <c r="A1555" s="9" t="s">
        <v>631</v>
      </c>
      <c r="B1555" t="s">
        <v>2821</v>
      </c>
      <c r="C1555">
        <v>1</v>
      </c>
      <c r="D1555" t="s">
        <v>1068</v>
      </c>
      <c r="E1555" t="s">
        <v>18</v>
      </c>
      <c r="F1555" s="14">
        <v>9</v>
      </c>
    </row>
    <row r="1556" spans="1:6" ht="15">
      <c r="A1556" s="9" t="s">
        <v>633</v>
      </c>
      <c r="B1556" t="s">
        <v>2822</v>
      </c>
      <c r="C1556">
        <v>1</v>
      </c>
      <c r="D1556" t="s">
        <v>1068</v>
      </c>
      <c r="E1556" t="s">
        <v>18</v>
      </c>
      <c r="F1556" s="14">
        <v>9</v>
      </c>
    </row>
    <row r="1557" spans="1:6" ht="15">
      <c r="A1557" s="9" t="s">
        <v>635</v>
      </c>
      <c r="B1557" t="s">
        <v>923</v>
      </c>
      <c r="C1557">
        <v>1</v>
      </c>
      <c r="D1557" t="s">
        <v>24</v>
      </c>
      <c r="E1557" t="s">
        <v>10</v>
      </c>
      <c r="F1557" s="14">
        <v>9</v>
      </c>
    </row>
    <row r="1558" spans="1:6" ht="15">
      <c r="A1558" s="9" t="s">
        <v>636</v>
      </c>
      <c r="B1558" t="s">
        <v>2823</v>
      </c>
      <c r="C1558">
        <v>1</v>
      </c>
      <c r="D1558">
        <v>184</v>
      </c>
      <c r="F1558" s="14">
        <v>9</v>
      </c>
    </row>
    <row r="1559" spans="1:6" ht="15">
      <c r="A1559" s="9" t="s">
        <v>638</v>
      </c>
      <c r="B1559" t="s">
        <v>2824</v>
      </c>
      <c r="C1559">
        <v>1</v>
      </c>
      <c r="D1559" t="s">
        <v>1481</v>
      </c>
      <c r="E1559" t="s">
        <v>11</v>
      </c>
      <c r="F1559" s="14">
        <v>9</v>
      </c>
    </row>
    <row r="1560" spans="1:6" ht="15">
      <c r="A1560" s="9" t="s">
        <v>639</v>
      </c>
      <c r="B1560" t="s">
        <v>2825</v>
      </c>
      <c r="C1560">
        <v>1</v>
      </c>
      <c r="D1560">
        <v>184</v>
      </c>
      <c r="F1560" s="14">
        <v>9</v>
      </c>
    </row>
    <row r="1561" spans="1:6" ht="15">
      <c r="A1561" s="9" t="s">
        <v>641</v>
      </c>
      <c r="B1561" t="s">
        <v>2826</v>
      </c>
      <c r="C1561">
        <v>1</v>
      </c>
      <c r="D1561">
        <v>184</v>
      </c>
      <c r="F1561" s="14">
        <v>9</v>
      </c>
    </row>
    <row r="1562" spans="1:6" ht="15">
      <c r="A1562" s="9" t="s">
        <v>642</v>
      </c>
      <c r="B1562" t="s">
        <v>2827</v>
      </c>
      <c r="C1562">
        <v>1</v>
      </c>
      <c r="D1562" t="s">
        <v>46</v>
      </c>
      <c r="E1562" t="s">
        <v>25</v>
      </c>
      <c r="F1562" s="14">
        <v>9</v>
      </c>
    </row>
    <row r="1563" spans="1:6" ht="15">
      <c r="A1563" s="9" t="s">
        <v>644</v>
      </c>
      <c r="B1563" t="s">
        <v>1041</v>
      </c>
      <c r="C1563">
        <v>1</v>
      </c>
      <c r="D1563" t="s">
        <v>472</v>
      </c>
      <c r="E1563" t="s">
        <v>17</v>
      </c>
      <c r="F1563" s="14">
        <v>9</v>
      </c>
    </row>
    <row r="1564" spans="1:6" ht="15">
      <c r="A1564" s="9" t="s">
        <v>645</v>
      </c>
      <c r="B1564" t="s">
        <v>2828</v>
      </c>
      <c r="C1564">
        <v>1</v>
      </c>
      <c r="D1564" t="s">
        <v>399</v>
      </c>
      <c r="E1564" t="s">
        <v>9</v>
      </c>
      <c r="F1564" s="14">
        <v>9</v>
      </c>
    </row>
    <row r="1565" spans="1:6" ht="15">
      <c r="A1565" s="9" t="s">
        <v>647</v>
      </c>
      <c r="B1565" t="s">
        <v>996</v>
      </c>
      <c r="C1565">
        <v>1</v>
      </c>
      <c r="D1565" t="s">
        <v>31</v>
      </c>
      <c r="E1565" t="s">
        <v>10</v>
      </c>
      <c r="F1565" s="14">
        <v>9</v>
      </c>
    </row>
    <row r="1566" spans="1:6" ht="15">
      <c r="A1566" s="9" t="s">
        <v>649</v>
      </c>
      <c r="B1566" t="s">
        <v>2829</v>
      </c>
      <c r="C1566">
        <v>0</v>
      </c>
      <c r="D1566" t="s">
        <v>663</v>
      </c>
      <c r="E1566" t="s">
        <v>15</v>
      </c>
      <c r="F1566" s="14">
        <v>9</v>
      </c>
    </row>
    <row r="1567" spans="1:6" ht="15">
      <c r="A1567" s="9" t="s">
        <v>651</v>
      </c>
      <c r="B1567" t="s">
        <v>2830</v>
      </c>
      <c r="C1567">
        <v>0</v>
      </c>
      <c r="D1567" t="s">
        <v>1068</v>
      </c>
      <c r="E1567" t="s">
        <v>18</v>
      </c>
      <c r="F1567" s="14">
        <v>9</v>
      </c>
    </row>
    <row r="1568" spans="1:6" ht="15">
      <c r="A1568" s="9" t="s">
        <v>652</v>
      </c>
      <c r="B1568" t="s">
        <v>2831</v>
      </c>
      <c r="C1568">
        <v>0</v>
      </c>
      <c r="D1568" t="s">
        <v>1363</v>
      </c>
      <c r="E1568" t="s">
        <v>17</v>
      </c>
      <c r="F1568" s="14">
        <v>9</v>
      </c>
    </row>
    <row r="1569" spans="1:6" ht="15">
      <c r="A1569" s="9" t="s">
        <v>653</v>
      </c>
      <c r="B1569" t="s">
        <v>2832</v>
      </c>
      <c r="C1569">
        <v>0</v>
      </c>
      <c r="D1569" t="s">
        <v>2833</v>
      </c>
      <c r="E1569" t="s">
        <v>2834</v>
      </c>
      <c r="F1569" s="14">
        <v>9</v>
      </c>
    </row>
    <row r="1570" spans="1:6" ht="15">
      <c r="A1570" s="9" t="s">
        <v>654</v>
      </c>
      <c r="B1570" t="s">
        <v>2835</v>
      </c>
      <c r="C1570">
        <v>0</v>
      </c>
      <c r="D1570" t="s">
        <v>251</v>
      </c>
      <c r="E1570" t="s">
        <v>5</v>
      </c>
      <c r="F1570" s="14">
        <v>9</v>
      </c>
    </row>
    <row r="1571" spans="1:6" ht="15">
      <c r="A1571" s="9" t="s">
        <v>655</v>
      </c>
      <c r="B1571" t="s">
        <v>2836</v>
      </c>
      <c r="C1571">
        <v>0</v>
      </c>
      <c r="D1571" t="s">
        <v>2387</v>
      </c>
      <c r="E1571" t="s">
        <v>562</v>
      </c>
      <c r="F1571" s="14">
        <v>9</v>
      </c>
    </row>
    <row r="1572" spans="1:6" ht="15">
      <c r="A1572" s="9" t="s">
        <v>656</v>
      </c>
      <c r="B1572" t="s">
        <v>2837</v>
      </c>
      <c r="C1572">
        <v>0</v>
      </c>
      <c r="D1572" t="s">
        <v>1649</v>
      </c>
      <c r="E1572" t="s">
        <v>20</v>
      </c>
      <c r="F1572" s="14">
        <v>9</v>
      </c>
    </row>
    <row r="1573" spans="1:6" ht="15">
      <c r="A1573" s="9" t="s">
        <v>657</v>
      </c>
      <c r="B1573" t="s">
        <v>2838</v>
      </c>
      <c r="C1573">
        <v>0</v>
      </c>
      <c r="D1573" t="s">
        <v>256</v>
      </c>
      <c r="E1573" t="s">
        <v>25</v>
      </c>
      <c r="F1573" s="14">
        <v>9</v>
      </c>
    </row>
    <row r="1574" spans="1:6" ht="15">
      <c r="A1574" s="9" t="s">
        <v>659</v>
      </c>
      <c r="B1574" t="s">
        <v>2839</v>
      </c>
      <c r="C1574">
        <v>0</v>
      </c>
      <c r="D1574" t="s">
        <v>6</v>
      </c>
      <c r="E1574" t="s">
        <v>7</v>
      </c>
      <c r="F1574" s="14">
        <v>9</v>
      </c>
    </row>
    <row r="1575" spans="1:6" ht="15">
      <c r="A1575" s="9" t="s">
        <v>661</v>
      </c>
      <c r="B1575" t="s">
        <v>2840</v>
      </c>
      <c r="C1575">
        <v>0</v>
      </c>
      <c r="D1575" t="s">
        <v>206</v>
      </c>
      <c r="E1575" t="s">
        <v>11</v>
      </c>
      <c r="F1575" s="14">
        <v>9</v>
      </c>
    </row>
    <row r="1576" spans="1:6" ht="15">
      <c r="A1576" s="9" t="s">
        <v>662</v>
      </c>
      <c r="B1576" t="s">
        <v>2841</v>
      </c>
      <c r="C1576">
        <v>0</v>
      </c>
      <c r="D1576" t="s">
        <v>1913</v>
      </c>
      <c r="E1576" t="s">
        <v>12</v>
      </c>
      <c r="F1576" s="14">
        <v>9</v>
      </c>
    </row>
    <row r="1577" spans="1:6" ht="15">
      <c r="A1577" s="9" t="s">
        <v>664</v>
      </c>
      <c r="B1577" t="s">
        <v>2842</v>
      </c>
      <c r="C1577">
        <v>0</v>
      </c>
      <c r="D1577" t="s">
        <v>32</v>
      </c>
      <c r="E1577" t="s">
        <v>11</v>
      </c>
      <c r="F1577" s="14">
        <v>9</v>
      </c>
    </row>
    <row r="1578" spans="1:6" ht="15">
      <c r="A1578" s="9" t="s">
        <v>666</v>
      </c>
      <c r="B1578" t="s">
        <v>988</v>
      </c>
      <c r="C1578">
        <v>0</v>
      </c>
      <c r="D1578" t="s">
        <v>154</v>
      </c>
      <c r="E1578" t="s">
        <v>5</v>
      </c>
      <c r="F1578" s="14">
        <v>9</v>
      </c>
    </row>
    <row r="1579" spans="1:6" ht="15">
      <c r="A1579" s="9" t="s">
        <v>667</v>
      </c>
      <c r="B1579" t="s">
        <v>2843</v>
      </c>
      <c r="C1579">
        <v>0</v>
      </c>
      <c r="D1579" t="s">
        <v>2844</v>
      </c>
      <c r="E1579" t="s">
        <v>9</v>
      </c>
      <c r="F1579" s="14">
        <v>9</v>
      </c>
    </row>
    <row r="1580" spans="1:6" ht="15">
      <c r="A1580" s="9" t="s">
        <v>668</v>
      </c>
      <c r="B1580" t="s">
        <v>2845</v>
      </c>
      <c r="C1580">
        <v>0</v>
      </c>
      <c r="D1580" t="s">
        <v>2112</v>
      </c>
      <c r="E1580" t="s">
        <v>18</v>
      </c>
      <c r="F1580" s="14">
        <v>9</v>
      </c>
    </row>
    <row r="1581" spans="1:6" ht="15">
      <c r="A1581" s="9" t="s">
        <v>670</v>
      </c>
      <c r="B1581" t="s">
        <v>1013</v>
      </c>
      <c r="C1581">
        <v>0</v>
      </c>
      <c r="D1581" t="s">
        <v>151</v>
      </c>
      <c r="E1581" t="s">
        <v>25</v>
      </c>
      <c r="F1581" s="14">
        <v>9</v>
      </c>
    </row>
    <row r="1582" spans="1:6" ht="15">
      <c r="A1582" s="9" t="s">
        <v>671</v>
      </c>
      <c r="B1582" t="s">
        <v>986</v>
      </c>
      <c r="C1582">
        <v>0</v>
      </c>
      <c r="D1582" t="s">
        <v>46</v>
      </c>
      <c r="E1582" t="s">
        <v>25</v>
      </c>
      <c r="F1582" s="14">
        <v>9</v>
      </c>
    </row>
    <row r="1583" spans="1:6" ht="15">
      <c r="A1583" s="9" t="s">
        <v>673</v>
      </c>
      <c r="B1583" t="s">
        <v>2846</v>
      </c>
      <c r="C1583">
        <v>0</v>
      </c>
      <c r="D1583" t="s">
        <v>1848</v>
      </c>
      <c r="E1583" t="s">
        <v>28</v>
      </c>
      <c r="F1583" s="14">
        <v>9</v>
      </c>
    </row>
    <row r="1584" spans="1:6" ht="15">
      <c r="A1584" s="9" t="s">
        <v>674</v>
      </c>
      <c r="B1584" t="s">
        <v>2847</v>
      </c>
      <c r="C1584">
        <v>0</v>
      </c>
      <c r="D1584" t="s">
        <v>1502</v>
      </c>
      <c r="E1584" t="s">
        <v>11</v>
      </c>
      <c r="F1584" s="14">
        <v>9</v>
      </c>
    </row>
    <row r="1585" spans="1:6" ht="15">
      <c r="A1585" s="9" t="s">
        <v>675</v>
      </c>
      <c r="B1585" t="s">
        <v>2848</v>
      </c>
      <c r="C1585">
        <v>0</v>
      </c>
      <c r="D1585" t="s">
        <v>1848</v>
      </c>
      <c r="E1585" t="s">
        <v>28</v>
      </c>
      <c r="F1585" s="14">
        <v>9</v>
      </c>
    </row>
    <row r="1586" spans="1:6" ht="15">
      <c r="A1586" s="9" t="s">
        <v>677</v>
      </c>
      <c r="B1586" t="s">
        <v>2849</v>
      </c>
      <c r="C1586">
        <v>0</v>
      </c>
      <c r="D1586" t="s">
        <v>2257</v>
      </c>
      <c r="E1586" t="s">
        <v>1620</v>
      </c>
      <c r="F1586" s="14">
        <v>9</v>
      </c>
    </row>
    <row r="1587" spans="1:6" ht="15">
      <c r="A1587" s="9" t="s">
        <v>678</v>
      </c>
      <c r="B1587" t="s">
        <v>1014</v>
      </c>
      <c r="C1587">
        <v>0</v>
      </c>
      <c r="D1587" t="s">
        <v>2850</v>
      </c>
      <c r="E1587" t="s">
        <v>9</v>
      </c>
      <c r="F1587" s="14">
        <v>9</v>
      </c>
    </row>
    <row r="1588" spans="1:6" ht="15">
      <c r="A1588" s="9" t="s">
        <v>679</v>
      </c>
      <c r="B1588" t="s">
        <v>2851</v>
      </c>
      <c r="C1588">
        <v>0</v>
      </c>
      <c r="D1588" t="s">
        <v>504</v>
      </c>
      <c r="E1588" t="s">
        <v>25</v>
      </c>
      <c r="F1588" s="14">
        <v>9</v>
      </c>
    </row>
    <row r="1589" spans="1:6" ht="15">
      <c r="A1589" s="9" t="s">
        <v>680</v>
      </c>
      <c r="B1589" t="s">
        <v>2852</v>
      </c>
      <c r="C1589">
        <v>0</v>
      </c>
      <c r="D1589" t="s">
        <v>1649</v>
      </c>
      <c r="E1589" t="s">
        <v>20</v>
      </c>
      <c r="F1589" s="14">
        <v>9</v>
      </c>
    </row>
    <row r="1590" spans="1:6" ht="15">
      <c r="A1590" s="9" t="s">
        <v>681</v>
      </c>
      <c r="B1590" t="s">
        <v>2853</v>
      </c>
      <c r="C1590">
        <v>0</v>
      </c>
      <c r="D1590" t="s">
        <v>24</v>
      </c>
      <c r="E1590" t="s">
        <v>10</v>
      </c>
      <c r="F1590" s="14">
        <v>9</v>
      </c>
    </row>
    <row r="1591" spans="1:6" ht="15">
      <c r="A1591" s="9" t="s">
        <v>683</v>
      </c>
      <c r="B1591" t="s">
        <v>2854</v>
      </c>
      <c r="C1591">
        <v>0</v>
      </c>
      <c r="D1591">
        <v>184</v>
      </c>
      <c r="F1591" s="14">
        <v>9</v>
      </c>
    </row>
    <row r="1592" spans="1:6" ht="15">
      <c r="A1592" s="9" t="s">
        <v>684</v>
      </c>
      <c r="B1592" t="s">
        <v>2855</v>
      </c>
      <c r="C1592">
        <v>0</v>
      </c>
      <c r="D1592" t="s">
        <v>46</v>
      </c>
      <c r="E1592" t="s">
        <v>25</v>
      </c>
      <c r="F1592" s="14">
        <v>9</v>
      </c>
    </row>
    <row r="1593" spans="1:6" ht="15">
      <c r="A1593" s="9" t="s">
        <v>685</v>
      </c>
      <c r="B1593" t="s">
        <v>2856</v>
      </c>
      <c r="C1593">
        <v>0</v>
      </c>
      <c r="D1593" t="s">
        <v>13</v>
      </c>
      <c r="E1593" t="s">
        <v>4</v>
      </c>
      <c r="F1593" s="14">
        <v>9</v>
      </c>
    </row>
    <row r="1594" spans="1:6" ht="15">
      <c r="A1594" s="9" t="s">
        <v>687</v>
      </c>
      <c r="B1594" t="s">
        <v>2857</v>
      </c>
      <c r="C1594">
        <v>0</v>
      </c>
      <c r="D1594" t="s">
        <v>1094</v>
      </c>
      <c r="E1594" t="s">
        <v>562</v>
      </c>
      <c r="F1594" s="14">
        <v>9</v>
      </c>
    </row>
    <row r="1595" spans="1:6" ht="15">
      <c r="A1595" s="9" t="s">
        <v>688</v>
      </c>
      <c r="B1595" t="s">
        <v>2858</v>
      </c>
      <c r="C1595">
        <v>0</v>
      </c>
      <c r="D1595" t="s">
        <v>2859</v>
      </c>
      <c r="E1595" t="s">
        <v>11</v>
      </c>
      <c r="F1595" s="14">
        <v>9</v>
      </c>
    </row>
    <row r="1596" spans="1:6" ht="15">
      <c r="A1596" s="9" t="s">
        <v>690</v>
      </c>
      <c r="B1596" t="s">
        <v>2860</v>
      </c>
      <c r="C1596">
        <v>0</v>
      </c>
      <c r="D1596" t="s">
        <v>1851</v>
      </c>
      <c r="E1596" t="s">
        <v>17</v>
      </c>
      <c r="F1596" s="14">
        <v>9</v>
      </c>
    </row>
    <row r="1597" spans="1:6" ht="15">
      <c r="A1597" s="9" t="s">
        <v>691</v>
      </c>
      <c r="B1597" t="s">
        <v>2861</v>
      </c>
      <c r="C1597">
        <v>0</v>
      </c>
      <c r="D1597" t="s">
        <v>127</v>
      </c>
      <c r="E1597" t="s">
        <v>25</v>
      </c>
      <c r="F1597" s="14">
        <v>9</v>
      </c>
    </row>
    <row r="1598" spans="1:6" ht="15">
      <c r="A1598" s="9" t="s">
        <v>693</v>
      </c>
      <c r="B1598" t="s">
        <v>2862</v>
      </c>
      <c r="C1598">
        <v>0</v>
      </c>
      <c r="D1598" t="s">
        <v>6</v>
      </c>
      <c r="E1598" t="s">
        <v>7</v>
      </c>
      <c r="F1598" s="14">
        <v>9</v>
      </c>
    </row>
    <row r="1599" spans="1:6" ht="15">
      <c r="A1599" s="9" t="s">
        <v>694</v>
      </c>
      <c r="B1599" t="s">
        <v>2863</v>
      </c>
      <c r="C1599">
        <v>0</v>
      </c>
      <c r="D1599" t="s">
        <v>251</v>
      </c>
      <c r="E1599" t="s">
        <v>5</v>
      </c>
      <c r="F1599" s="14">
        <v>9</v>
      </c>
    </row>
    <row r="1600" spans="1:6" ht="15">
      <c r="A1600" s="9" t="s">
        <v>696</v>
      </c>
      <c r="B1600" t="s">
        <v>2864</v>
      </c>
      <c r="C1600">
        <v>0</v>
      </c>
      <c r="D1600" t="s">
        <v>296</v>
      </c>
      <c r="E1600" t="s">
        <v>14</v>
      </c>
      <c r="F1600" s="14">
        <v>9</v>
      </c>
    </row>
    <row r="1601" spans="1:6" ht="15">
      <c r="A1601" s="9" t="s">
        <v>697</v>
      </c>
      <c r="B1601" t="s">
        <v>2865</v>
      </c>
      <c r="C1601">
        <v>0</v>
      </c>
      <c r="D1601" t="s">
        <v>6</v>
      </c>
      <c r="E1601" t="s">
        <v>7</v>
      </c>
      <c r="F1601" s="14">
        <v>9</v>
      </c>
    </row>
    <row r="1602" spans="1:6" ht="15">
      <c r="A1602" s="9" t="s">
        <v>698</v>
      </c>
      <c r="B1602" t="s">
        <v>2866</v>
      </c>
      <c r="C1602">
        <v>0</v>
      </c>
      <c r="D1602" t="s">
        <v>296</v>
      </c>
      <c r="E1602" t="s">
        <v>14</v>
      </c>
      <c r="F1602" s="14">
        <v>9</v>
      </c>
    </row>
    <row r="1603" spans="1:6" ht="15">
      <c r="A1603" s="9" t="s">
        <v>699</v>
      </c>
      <c r="B1603" t="s">
        <v>2867</v>
      </c>
      <c r="C1603">
        <v>0</v>
      </c>
      <c r="D1603" t="s">
        <v>241</v>
      </c>
      <c r="E1603" t="s">
        <v>7</v>
      </c>
      <c r="F1603" s="14">
        <v>9</v>
      </c>
    </row>
    <row r="1604" spans="1:6" ht="15">
      <c r="A1604" s="9" t="s">
        <v>700</v>
      </c>
      <c r="B1604" t="s">
        <v>2868</v>
      </c>
      <c r="C1604">
        <v>0</v>
      </c>
      <c r="D1604" t="s">
        <v>1061</v>
      </c>
      <c r="E1604" t="s">
        <v>7</v>
      </c>
      <c r="F1604" s="14">
        <v>9</v>
      </c>
    </row>
    <row r="1605" spans="1:6" ht="15">
      <c r="A1605" s="9" t="s">
        <v>702</v>
      </c>
      <c r="B1605" t="s">
        <v>2869</v>
      </c>
      <c r="C1605">
        <v>0</v>
      </c>
      <c r="D1605" t="s">
        <v>1649</v>
      </c>
      <c r="E1605" t="s">
        <v>20</v>
      </c>
      <c r="F1605" s="14">
        <v>9</v>
      </c>
    </row>
    <row r="1606" spans="1:6" ht="15">
      <c r="A1606" s="9" t="s">
        <v>703</v>
      </c>
      <c r="B1606" t="s">
        <v>2870</v>
      </c>
      <c r="C1606">
        <v>0</v>
      </c>
      <c r="D1606" t="s">
        <v>251</v>
      </c>
      <c r="E1606" t="s">
        <v>5</v>
      </c>
      <c r="F1606" s="14">
        <v>9</v>
      </c>
    </row>
    <row r="1607" spans="1:6" ht="15">
      <c r="A1607" s="9" t="s">
        <v>705</v>
      </c>
      <c r="B1607" t="s">
        <v>2871</v>
      </c>
      <c r="C1607">
        <v>0</v>
      </c>
      <c r="D1607" t="s">
        <v>6</v>
      </c>
      <c r="E1607" t="s">
        <v>7</v>
      </c>
      <c r="F1607" s="14">
        <v>9</v>
      </c>
    </row>
    <row r="1608" spans="1:6" ht="15">
      <c r="A1608" s="9" t="s">
        <v>706</v>
      </c>
      <c r="B1608" t="s">
        <v>2872</v>
      </c>
      <c r="C1608">
        <v>0</v>
      </c>
      <c r="D1608" t="s">
        <v>13</v>
      </c>
      <c r="E1608" t="s">
        <v>4</v>
      </c>
      <c r="F1608" s="14">
        <v>9</v>
      </c>
    </row>
    <row r="1609" spans="1:6" ht="15">
      <c r="A1609" s="9" t="s">
        <v>707</v>
      </c>
      <c r="B1609" t="s">
        <v>2873</v>
      </c>
      <c r="C1609">
        <v>0</v>
      </c>
      <c r="D1609">
        <v>5</v>
      </c>
      <c r="F1609" s="14">
        <v>9</v>
      </c>
    </row>
    <row r="1610" spans="1:6" ht="15">
      <c r="A1610" s="9" t="s">
        <v>708</v>
      </c>
      <c r="B1610" t="s">
        <v>975</v>
      </c>
      <c r="C1610">
        <v>0</v>
      </c>
      <c r="D1610" t="s">
        <v>29</v>
      </c>
      <c r="E1610" t="s">
        <v>28</v>
      </c>
      <c r="F1610" s="14">
        <v>9</v>
      </c>
    </row>
    <row r="1611" spans="1:6" ht="15">
      <c r="A1611" s="9" t="s">
        <v>710</v>
      </c>
      <c r="B1611" t="s">
        <v>976</v>
      </c>
      <c r="C1611">
        <v>0</v>
      </c>
      <c r="D1611" t="s">
        <v>203</v>
      </c>
      <c r="E1611" t="s">
        <v>9</v>
      </c>
      <c r="F1611" s="14">
        <v>9</v>
      </c>
    </row>
    <row r="1612" spans="1:6" ht="15">
      <c r="A1612" s="9" t="s">
        <v>711</v>
      </c>
      <c r="B1612" t="s">
        <v>2874</v>
      </c>
      <c r="C1612">
        <v>0</v>
      </c>
      <c r="D1612" t="s">
        <v>110</v>
      </c>
      <c r="E1612" t="s">
        <v>9</v>
      </c>
      <c r="F1612" s="14">
        <v>9</v>
      </c>
    </row>
    <row r="1613" spans="1:6" ht="15">
      <c r="A1613" s="9" t="s">
        <v>713</v>
      </c>
      <c r="B1613" t="s">
        <v>2875</v>
      </c>
      <c r="C1613">
        <v>0</v>
      </c>
      <c r="D1613" t="s">
        <v>8</v>
      </c>
      <c r="E1613" t="s">
        <v>9</v>
      </c>
      <c r="F1613" s="14">
        <v>9</v>
      </c>
    </row>
    <row r="1614" spans="1:6" ht="15">
      <c r="A1614" s="9" t="s">
        <v>715</v>
      </c>
      <c r="B1614" t="s">
        <v>2876</v>
      </c>
      <c r="C1614">
        <v>0</v>
      </c>
      <c r="D1614" t="s">
        <v>399</v>
      </c>
      <c r="E1614" t="s">
        <v>9</v>
      </c>
      <c r="F1614" s="14">
        <v>9</v>
      </c>
    </row>
    <row r="1615" spans="1:6" ht="15">
      <c r="A1615" s="9" t="s">
        <v>716</v>
      </c>
      <c r="B1615" t="s">
        <v>1017</v>
      </c>
      <c r="C1615">
        <v>0</v>
      </c>
      <c r="D1615" t="s">
        <v>6</v>
      </c>
      <c r="E1615" t="s">
        <v>7</v>
      </c>
      <c r="F1615" s="14">
        <v>9</v>
      </c>
    </row>
    <row r="1616" spans="1:6" ht="15">
      <c r="A1616" s="9" t="s">
        <v>717</v>
      </c>
      <c r="B1616" t="s">
        <v>2877</v>
      </c>
      <c r="C1616">
        <v>0</v>
      </c>
      <c r="D1616" t="s">
        <v>31</v>
      </c>
      <c r="E1616" t="s">
        <v>10</v>
      </c>
      <c r="F1616" s="14">
        <v>9</v>
      </c>
    </row>
    <row r="1617" spans="1:6" ht="15">
      <c r="A1617" s="9" t="s">
        <v>718</v>
      </c>
      <c r="B1617" t="s">
        <v>2878</v>
      </c>
      <c r="C1617">
        <v>0</v>
      </c>
      <c r="D1617" t="s">
        <v>886</v>
      </c>
      <c r="E1617" t="s">
        <v>4</v>
      </c>
      <c r="F1617" s="14">
        <v>9</v>
      </c>
    </row>
    <row r="1618" spans="1:6" ht="15">
      <c r="A1618" s="9" t="s">
        <v>719</v>
      </c>
      <c r="B1618" t="s">
        <v>2879</v>
      </c>
      <c r="C1618">
        <v>0</v>
      </c>
      <c r="D1618" t="s">
        <v>912</v>
      </c>
      <c r="E1618" t="s">
        <v>15</v>
      </c>
      <c r="F1618" s="14">
        <v>9</v>
      </c>
    </row>
    <row r="1619" spans="1:6" ht="15">
      <c r="A1619" s="9" t="s">
        <v>720</v>
      </c>
      <c r="B1619" t="s">
        <v>2880</v>
      </c>
      <c r="C1619">
        <v>0</v>
      </c>
      <c r="D1619" t="s">
        <v>771</v>
      </c>
      <c r="E1619" t="s">
        <v>25</v>
      </c>
      <c r="F1619" s="14">
        <v>9</v>
      </c>
    </row>
    <row r="1620" spans="1:6" ht="15">
      <c r="A1620" s="9" t="s">
        <v>722</v>
      </c>
      <c r="B1620" t="s">
        <v>2881</v>
      </c>
      <c r="C1620">
        <v>0</v>
      </c>
      <c r="D1620" t="s">
        <v>151</v>
      </c>
      <c r="E1620" t="s">
        <v>25</v>
      </c>
      <c r="F1620" s="14">
        <v>9</v>
      </c>
    </row>
    <row r="1621" spans="1:6" ht="15">
      <c r="A1621" s="9" t="s">
        <v>723</v>
      </c>
      <c r="B1621" t="s">
        <v>2882</v>
      </c>
      <c r="C1621">
        <v>0</v>
      </c>
      <c r="D1621" t="s">
        <v>13</v>
      </c>
      <c r="E1621" t="s">
        <v>4</v>
      </c>
      <c r="F1621" s="14">
        <v>9</v>
      </c>
    </row>
    <row r="1622" spans="1:6" ht="15">
      <c r="A1622" s="9" t="s">
        <v>725</v>
      </c>
      <c r="B1622" t="s">
        <v>2883</v>
      </c>
      <c r="C1622">
        <v>0</v>
      </c>
      <c r="D1622" t="s">
        <v>154</v>
      </c>
      <c r="E1622" t="s">
        <v>5</v>
      </c>
      <c r="F1622" s="14">
        <v>9</v>
      </c>
    </row>
    <row r="1623" spans="1:6" ht="15">
      <c r="A1623" s="9" t="s">
        <v>726</v>
      </c>
      <c r="B1623" t="s">
        <v>1019</v>
      </c>
      <c r="C1623">
        <v>0</v>
      </c>
      <c r="D1623" t="s">
        <v>19</v>
      </c>
      <c r="E1623" t="s">
        <v>20</v>
      </c>
      <c r="F1623" s="14">
        <v>9</v>
      </c>
    </row>
    <row r="1624" spans="1:6" ht="15">
      <c r="A1624" s="9" t="s">
        <v>727</v>
      </c>
      <c r="B1624" t="s">
        <v>2884</v>
      </c>
      <c r="C1624">
        <v>0</v>
      </c>
      <c r="D1624" t="s">
        <v>24</v>
      </c>
      <c r="E1624" t="s">
        <v>10</v>
      </c>
      <c r="F1624" s="14">
        <v>9</v>
      </c>
    </row>
    <row r="1625" spans="1:6" ht="15">
      <c r="A1625" s="9" t="s">
        <v>729</v>
      </c>
      <c r="B1625" t="s">
        <v>2885</v>
      </c>
      <c r="C1625">
        <v>0</v>
      </c>
      <c r="D1625" t="s">
        <v>1068</v>
      </c>
      <c r="E1625" t="s">
        <v>18</v>
      </c>
      <c r="F1625" s="14">
        <v>9</v>
      </c>
    </row>
    <row r="1626" spans="1:6" ht="15">
      <c r="A1626" s="9" t="s">
        <v>730</v>
      </c>
      <c r="B1626" t="s">
        <v>2886</v>
      </c>
      <c r="C1626">
        <v>0</v>
      </c>
      <c r="D1626" t="s">
        <v>2887</v>
      </c>
      <c r="E1626" t="s">
        <v>25</v>
      </c>
      <c r="F1626" s="14">
        <v>9</v>
      </c>
    </row>
    <row r="1627" spans="1:6" ht="15">
      <c r="A1627" s="9" t="s">
        <v>731</v>
      </c>
      <c r="B1627" t="s">
        <v>2888</v>
      </c>
      <c r="C1627">
        <v>0</v>
      </c>
      <c r="D1627" t="s">
        <v>1851</v>
      </c>
      <c r="E1627" t="s">
        <v>17</v>
      </c>
      <c r="F1627" s="14">
        <v>9</v>
      </c>
    </row>
    <row r="1628" spans="1:6" ht="15">
      <c r="A1628" s="9" t="s">
        <v>732</v>
      </c>
      <c r="B1628" t="s">
        <v>2889</v>
      </c>
      <c r="C1628">
        <v>0</v>
      </c>
      <c r="D1628" t="s">
        <v>1851</v>
      </c>
      <c r="E1628" t="s">
        <v>17</v>
      </c>
      <c r="F1628" s="14">
        <v>9</v>
      </c>
    </row>
    <row r="1629" spans="1:6" ht="15">
      <c r="A1629" s="9" t="s">
        <v>733</v>
      </c>
      <c r="B1629" t="s">
        <v>2890</v>
      </c>
      <c r="C1629">
        <v>0</v>
      </c>
      <c r="D1629">
        <v>7</v>
      </c>
      <c r="F1629" s="14">
        <v>9</v>
      </c>
    </row>
    <row r="1630" spans="1:6" ht="15">
      <c r="A1630" s="9" t="s">
        <v>734</v>
      </c>
      <c r="B1630" t="s">
        <v>2891</v>
      </c>
      <c r="C1630">
        <v>0</v>
      </c>
      <c r="D1630" t="s">
        <v>1068</v>
      </c>
      <c r="E1630" t="s">
        <v>18</v>
      </c>
      <c r="F1630" s="14">
        <v>9</v>
      </c>
    </row>
    <row r="1631" spans="1:6" ht="15">
      <c r="A1631" s="9" t="s">
        <v>735</v>
      </c>
      <c r="B1631" t="s">
        <v>2892</v>
      </c>
      <c r="C1631">
        <v>0</v>
      </c>
      <c r="D1631" t="s">
        <v>32</v>
      </c>
      <c r="E1631" t="s">
        <v>11</v>
      </c>
      <c r="F1631" s="14">
        <v>9</v>
      </c>
    </row>
    <row r="1632" spans="1:6" ht="15">
      <c r="A1632" s="9" t="s">
        <v>737</v>
      </c>
      <c r="B1632" t="s">
        <v>2893</v>
      </c>
      <c r="C1632">
        <v>0</v>
      </c>
      <c r="D1632" t="s">
        <v>408</v>
      </c>
      <c r="E1632" t="s">
        <v>10</v>
      </c>
      <c r="F1632" s="14">
        <v>9</v>
      </c>
    </row>
    <row r="1633" spans="1:6" ht="15">
      <c r="A1633" s="9" t="s">
        <v>738</v>
      </c>
      <c r="B1633" t="s">
        <v>983</v>
      </c>
      <c r="C1633">
        <v>0</v>
      </c>
      <c r="D1633" t="s">
        <v>984</v>
      </c>
      <c r="E1633" t="s">
        <v>15</v>
      </c>
      <c r="F1633" s="14">
        <v>9</v>
      </c>
    </row>
    <row r="1634" spans="1:6" ht="15">
      <c r="A1634" s="9" t="s">
        <v>739</v>
      </c>
      <c r="B1634" t="s">
        <v>1020</v>
      </c>
      <c r="C1634">
        <v>0</v>
      </c>
      <c r="D1634" t="s">
        <v>40</v>
      </c>
      <c r="E1634" t="s">
        <v>12</v>
      </c>
      <c r="F1634" s="14">
        <v>9</v>
      </c>
    </row>
    <row r="1635" spans="1:6" ht="15">
      <c r="A1635" s="9" t="s">
        <v>740</v>
      </c>
      <c r="B1635" t="s">
        <v>2894</v>
      </c>
      <c r="C1635">
        <v>0</v>
      </c>
      <c r="D1635" t="s">
        <v>6</v>
      </c>
      <c r="E1635" t="s">
        <v>7</v>
      </c>
      <c r="F1635" s="14">
        <v>9</v>
      </c>
    </row>
    <row r="1636" spans="1:6" ht="15">
      <c r="A1636" s="9" t="s">
        <v>741</v>
      </c>
      <c r="B1636" t="s">
        <v>105</v>
      </c>
      <c r="C1636">
        <v>0</v>
      </c>
      <c r="D1636" t="s">
        <v>22</v>
      </c>
      <c r="E1636" t="s">
        <v>11</v>
      </c>
      <c r="F1636" s="14">
        <v>9</v>
      </c>
    </row>
    <row r="1637" spans="1:6" ht="15">
      <c r="A1637" s="9" t="s">
        <v>743</v>
      </c>
      <c r="B1637" t="s">
        <v>2895</v>
      </c>
      <c r="C1637">
        <v>0</v>
      </c>
      <c r="D1637">
        <v>2</v>
      </c>
      <c r="F1637" s="14">
        <v>9</v>
      </c>
    </row>
    <row r="1638" spans="1:6" ht="15">
      <c r="A1638" s="9" t="s">
        <v>745</v>
      </c>
      <c r="B1638" t="s">
        <v>2896</v>
      </c>
      <c r="C1638">
        <v>0</v>
      </c>
      <c r="D1638" t="s">
        <v>999</v>
      </c>
      <c r="E1638" t="s">
        <v>17</v>
      </c>
      <c r="F1638" s="14">
        <v>9</v>
      </c>
    </row>
    <row r="1639" spans="1:6" ht="15">
      <c r="A1639" s="9" t="s">
        <v>746</v>
      </c>
      <c r="B1639" t="s">
        <v>2897</v>
      </c>
      <c r="C1639">
        <v>0</v>
      </c>
      <c r="D1639" t="s">
        <v>2898</v>
      </c>
      <c r="E1639" t="s">
        <v>11</v>
      </c>
      <c r="F1639" s="14">
        <v>9</v>
      </c>
    </row>
    <row r="1640" spans="1:6" ht="15">
      <c r="A1640" s="9" t="s">
        <v>748</v>
      </c>
      <c r="B1640" t="s">
        <v>2899</v>
      </c>
      <c r="C1640">
        <v>0</v>
      </c>
      <c r="D1640" t="s">
        <v>1224</v>
      </c>
      <c r="E1640" t="s">
        <v>17</v>
      </c>
      <c r="F1640" s="14">
        <v>9</v>
      </c>
    </row>
    <row r="1641" spans="1:6" ht="15">
      <c r="A1641" s="9" t="s">
        <v>749</v>
      </c>
      <c r="B1641" t="s">
        <v>2900</v>
      </c>
      <c r="C1641">
        <v>0</v>
      </c>
      <c r="D1641" t="s">
        <v>110</v>
      </c>
      <c r="E1641" t="s">
        <v>9</v>
      </c>
      <c r="F1641" s="14">
        <v>9</v>
      </c>
    </row>
    <row r="1642" spans="1:6" ht="15">
      <c r="A1642" s="9" t="s">
        <v>750</v>
      </c>
      <c r="B1642" t="s">
        <v>2901</v>
      </c>
      <c r="C1642">
        <v>0</v>
      </c>
      <c r="D1642" t="s">
        <v>251</v>
      </c>
      <c r="E1642" t="s">
        <v>5</v>
      </c>
      <c r="F1642" s="14">
        <v>9</v>
      </c>
    </row>
    <row r="1643" spans="1:6" ht="15">
      <c r="A1643" s="9" t="s">
        <v>752</v>
      </c>
      <c r="B1643" t="s">
        <v>1002</v>
      </c>
      <c r="C1643">
        <v>0</v>
      </c>
      <c r="D1643" t="s">
        <v>154</v>
      </c>
      <c r="E1643" t="s">
        <v>5</v>
      </c>
      <c r="F1643" s="14">
        <v>9</v>
      </c>
    </row>
    <row r="1644" spans="1:6" ht="15">
      <c r="A1644" s="9" t="s">
        <v>754</v>
      </c>
      <c r="B1644" t="s">
        <v>2902</v>
      </c>
      <c r="C1644">
        <v>0</v>
      </c>
      <c r="D1644" t="s">
        <v>1851</v>
      </c>
      <c r="E1644" t="s">
        <v>17</v>
      </c>
      <c r="F1644" s="14">
        <v>9</v>
      </c>
    </row>
    <row r="1645" spans="1:6" ht="15">
      <c r="A1645" s="9" t="s">
        <v>755</v>
      </c>
      <c r="B1645" t="s">
        <v>2903</v>
      </c>
      <c r="C1645">
        <v>0</v>
      </c>
      <c r="D1645" t="s">
        <v>2904</v>
      </c>
      <c r="E1645" t="s">
        <v>14</v>
      </c>
      <c r="F1645" s="14">
        <v>9</v>
      </c>
    </row>
    <row r="1646" spans="1:6" ht="15">
      <c r="A1646" s="9" t="s">
        <v>757</v>
      </c>
      <c r="B1646" t="s">
        <v>2905</v>
      </c>
      <c r="C1646">
        <v>0</v>
      </c>
      <c r="D1646" t="s">
        <v>46</v>
      </c>
      <c r="E1646" t="s">
        <v>25</v>
      </c>
      <c r="F1646" s="14">
        <v>9</v>
      </c>
    </row>
    <row r="1647" spans="1:6" ht="15">
      <c r="A1647" s="9" t="s">
        <v>759</v>
      </c>
      <c r="B1647" t="s">
        <v>1021</v>
      </c>
      <c r="C1647">
        <v>0</v>
      </c>
      <c r="D1647" t="s">
        <v>6</v>
      </c>
      <c r="E1647" t="s">
        <v>7</v>
      </c>
      <c r="F1647" s="14">
        <v>9</v>
      </c>
    </row>
    <row r="1648" spans="1:6" ht="15">
      <c r="A1648" s="9" t="s">
        <v>760</v>
      </c>
      <c r="B1648" t="s">
        <v>2906</v>
      </c>
      <c r="C1648">
        <v>0</v>
      </c>
      <c r="D1648" t="s">
        <v>1913</v>
      </c>
      <c r="E1648" t="s">
        <v>12</v>
      </c>
      <c r="F1648" s="14">
        <v>9</v>
      </c>
    </row>
    <row r="1649" spans="1:6" ht="15">
      <c r="A1649" s="9" t="s">
        <v>761</v>
      </c>
      <c r="B1649" t="s">
        <v>2907</v>
      </c>
      <c r="C1649">
        <v>0</v>
      </c>
      <c r="D1649" t="s">
        <v>110</v>
      </c>
      <c r="E1649" t="s">
        <v>9</v>
      </c>
      <c r="F1649" s="14">
        <v>9</v>
      </c>
    </row>
    <row r="1650" spans="1:6" ht="15">
      <c r="A1650" s="9" t="s">
        <v>762</v>
      </c>
      <c r="B1650" t="s">
        <v>1022</v>
      </c>
      <c r="C1650">
        <v>0</v>
      </c>
      <c r="D1650" t="s">
        <v>912</v>
      </c>
      <c r="E1650" t="s">
        <v>15</v>
      </c>
      <c r="F1650" s="14">
        <v>9</v>
      </c>
    </row>
    <row r="1651" spans="1:6" ht="15">
      <c r="A1651" s="9" t="s">
        <v>763</v>
      </c>
      <c r="B1651" t="s">
        <v>2908</v>
      </c>
      <c r="C1651">
        <v>0</v>
      </c>
      <c r="D1651" t="s">
        <v>2909</v>
      </c>
      <c r="E1651" t="s">
        <v>17</v>
      </c>
      <c r="F1651" s="14">
        <v>9</v>
      </c>
    </row>
    <row r="1652" spans="1:6" ht="15">
      <c r="A1652" s="9" t="s">
        <v>765</v>
      </c>
      <c r="B1652" t="s">
        <v>2910</v>
      </c>
      <c r="C1652">
        <v>0</v>
      </c>
      <c r="D1652" t="s">
        <v>26</v>
      </c>
      <c r="E1652" t="s">
        <v>20</v>
      </c>
      <c r="F1652" s="14">
        <v>9</v>
      </c>
    </row>
    <row r="1653" spans="1:6" ht="15">
      <c r="A1653" s="9" t="s">
        <v>766</v>
      </c>
      <c r="B1653" t="s">
        <v>2911</v>
      </c>
      <c r="C1653">
        <v>0</v>
      </c>
      <c r="D1653" t="s">
        <v>110</v>
      </c>
      <c r="E1653" t="s">
        <v>9</v>
      </c>
      <c r="F1653" s="14">
        <v>9</v>
      </c>
    </row>
    <row r="1654" spans="1:6" ht="15">
      <c r="A1654" s="9" t="s">
        <v>767</v>
      </c>
      <c r="B1654" t="s">
        <v>2912</v>
      </c>
      <c r="C1654">
        <v>0</v>
      </c>
      <c r="D1654" t="s">
        <v>1848</v>
      </c>
      <c r="E1654" t="s">
        <v>28</v>
      </c>
      <c r="F1654" s="14">
        <v>9</v>
      </c>
    </row>
    <row r="1655" spans="1:6" ht="15">
      <c r="A1655" s="9" t="s">
        <v>768</v>
      </c>
      <c r="B1655" t="s">
        <v>2913</v>
      </c>
      <c r="C1655">
        <v>0</v>
      </c>
      <c r="D1655" t="s">
        <v>1068</v>
      </c>
      <c r="E1655" t="s">
        <v>18</v>
      </c>
      <c r="F1655" s="14">
        <v>9</v>
      </c>
    </row>
    <row r="1656" spans="1:6" ht="15">
      <c r="A1656" s="9" t="s">
        <v>769</v>
      </c>
      <c r="B1656" t="s">
        <v>2914</v>
      </c>
      <c r="C1656">
        <v>0</v>
      </c>
      <c r="D1656" t="s">
        <v>1224</v>
      </c>
      <c r="E1656" t="s">
        <v>17</v>
      </c>
      <c r="F1656" s="14">
        <v>9</v>
      </c>
    </row>
    <row r="1657" spans="1:6" ht="15">
      <c r="A1657" s="9" t="s">
        <v>772</v>
      </c>
      <c r="B1657" t="s">
        <v>2915</v>
      </c>
      <c r="C1657">
        <v>0</v>
      </c>
      <c r="D1657" t="s">
        <v>1363</v>
      </c>
      <c r="E1657" t="s">
        <v>17</v>
      </c>
      <c r="F1657" s="14">
        <v>9</v>
      </c>
    </row>
    <row r="1658" spans="1:6" ht="15">
      <c r="A1658" s="9" t="s">
        <v>774</v>
      </c>
      <c r="B1658" t="s">
        <v>2916</v>
      </c>
      <c r="C1658">
        <v>0</v>
      </c>
      <c r="D1658" t="s">
        <v>408</v>
      </c>
      <c r="E1658" t="s">
        <v>10</v>
      </c>
      <c r="F1658" s="14">
        <v>9</v>
      </c>
    </row>
    <row r="1659" spans="1:6" ht="15">
      <c r="A1659" s="9" t="s">
        <v>775</v>
      </c>
      <c r="B1659" t="s">
        <v>2917</v>
      </c>
      <c r="C1659">
        <v>0</v>
      </c>
      <c r="D1659" t="s">
        <v>157</v>
      </c>
      <c r="E1659" t="s">
        <v>11</v>
      </c>
      <c r="F1659" s="14">
        <v>9</v>
      </c>
    </row>
    <row r="1660" spans="1:6" ht="15">
      <c r="A1660" s="9" t="s">
        <v>776</v>
      </c>
      <c r="B1660" t="s">
        <v>2918</v>
      </c>
      <c r="C1660">
        <v>0</v>
      </c>
      <c r="D1660">
        <v>14</v>
      </c>
      <c r="F1660" s="14">
        <v>9</v>
      </c>
    </row>
    <row r="1661" spans="1:6" ht="15">
      <c r="A1661" s="9" t="s">
        <v>778</v>
      </c>
      <c r="B1661" t="s">
        <v>2919</v>
      </c>
      <c r="C1661">
        <v>0</v>
      </c>
      <c r="D1661" t="s">
        <v>31</v>
      </c>
      <c r="E1661" t="s">
        <v>10</v>
      </c>
      <c r="F1661" s="14">
        <v>9</v>
      </c>
    </row>
    <row r="1662" spans="1:6" ht="15">
      <c r="A1662" s="9" t="s">
        <v>780</v>
      </c>
      <c r="B1662" t="s">
        <v>2920</v>
      </c>
      <c r="C1662">
        <v>0</v>
      </c>
      <c r="D1662" t="s">
        <v>241</v>
      </c>
      <c r="E1662" t="s">
        <v>7</v>
      </c>
      <c r="F1662" s="14">
        <v>9</v>
      </c>
    </row>
    <row r="1663" spans="1:6" ht="15">
      <c r="A1663" s="9" t="s">
        <v>781</v>
      </c>
      <c r="B1663" t="s">
        <v>2921</v>
      </c>
      <c r="C1663">
        <v>0</v>
      </c>
      <c r="D1663" t="s">
        <v>8</v>
      </c>
      <c r="E1663" t="s">
        <v>9</v>
      </c>
      <c r="F1663" s="14">
        <v>9</v>
      </c>
    </row>
    <row r="1664" spans="1:6" ht="15">
      <c r="A1664" s="9" t="s">
        <v>782</v>
      </c>
      <c r="B1664" t="s">
        <v>2922</v>
      </c>
      <c r="C1664">
        <v>0</v>
      </c>
      <c r="D1664" t="s">
        <v>2923</v>
      </c>
      <c r="E1664" t="s">
        <v>7</v>
      </c>
      <c r="F1664" s="14">
        <v>9</v>
      </c>
    </row>
    <row r="1665" spans="1:6" ht="15">
      <c r="A1665" s="9" t="s">
        <v>783</v>
      </c>
      <c r="B1665" t="s">
        <v>1027</v>
      </c>
      <c r="C1665">
        <v>0</v>
      </c>
      <c r="D1665" t="s">
        <v>154</v>
      </c>
      <c r="E1665" t="s">
        <v>5</v>
      </c>
      <c r="F1665" s="14">
        <v>9</v>
      </c>
    </row>
    <row r="1666" spans="1:6" ht="15">
      <c r="A1666" s="9" t="s">
        <v>784</v>
      </c>
      <c r="B1666" t="s">
        <v>2924</v>
      </c>
      <c r="C1666">
        <v>0</v>
      </c>
      <c r="D1666" t="s">
        <v>46</v>
      </c>
      <c r="E1666" t="s">
        <v>25</v>
      </c>
      <c r="F1666" s="14">
        <v>9</v>
      </c>
    </row>
    <row r="1667" spans="1:6" ht="15">
      <c r="A1667" s="9" t="s">
        <v>786</v>
      </c>
      <c r="B1667" t="s">
        <v>2925</v>
      </c>
      <c r="C1667">
        <v>0</v>
      </c>
      <c r="D1667" t="s">
        <v>1851</v>
      </c>
      <c r="E1667" t="s">
        <v>17</v>
      </c>
      <c r="F1667" s="14">
        <v>9</v>
      </c>
    </row>
    <row r="1668" spans="1:6" ht="15">
      <c r="A1668" s="9" t="s">
        <v>788</v>
      </c>
      <c r="B1668" t="s">
        <v>992</v>
      </c>
      <c r="C1668">
        <v>0</v>
      </c>
      <c r="D1668" t="s">
        <v>203</v>
      </c>
      <c r="E1668" t="s">
        <v>9</v>
      </c>
      <c r="F1668" s="14">
        <v>9</v>
      </c>
    </row>
    <row r="1669" spans="1:6" ht="15">
      <c r="A1669" s="9" t="s">
        <v>790</v>
      </c>
      <c r="B1669" t="s">
        <v>2926</v>
      </c>
      <c r="C1669">
        <v>0</v>
      </c>
      <c r="D1669" t="s">
        <v>2239</v>
      </c>
      <c r="E1669" t="s">
        <v>2240</v>
      </c>
      <c r="F1669" s="14">
        <v>9</v>
      </c>
    </row>
    <row r="1670" spans="1:6" ht="15">
      <c r="A1670" s="9" t="s">
        <v>791</v>
      </c>
      <c r="B1670" t="s">
        <v>1028</v>
      </c>
      <c r="C1670">
        <v>0</v>
      </c>
      <c r="D1670" t="s">
        <v>2927</v>
      </c>
      <c r="E1670" t="s">
        <v>9</v>
      </c>
      <c r="F1670" s="14">
        <v>9</v>
      </c>
    </row>
    <row r="1671" spans="1:6" ht="15">
      <c r="A1671" s="9" t="s">
        <v>793</v>
      </c>
      <c r="B1671" t="s">
        <v>1029</v>
      </c>
      <c r="C1671">
        <v>0</v>
      </c>
      <c r="D1671" t="s">
        <v>46</v>
      </c>
      <c r="E1671" t="s">
        <v>25</v>
      </c>
      <c r="F1671" s="14">
        <v>9</v>
      </c>
    </row>
    <row r="1672" spans="1:6" ht="15">
      <c r="A1672" s="9" t="s">
        <v>795</v>
      </c>
      <c r="B1672" t="s">
        <v>2928</v>
      </c>
      <c r="C1672">
        <v>0</v>
      </c>
      <c r="D1672" t="s">
        <v>22</v>
      </c>
      <c r="E1672" t="s">
        <v>11</v>
      </c>
      <c r="F1672" s="14">
        <v>9</v>
      </c>
    </row>
    <row r="1673" spans="1:6" ht="15">
      <c r="A1673" s="9" t="s">
        <v>796</v>
      </c>
      <c r="B1673" t="s">
        <v>1030</v>
      </c>
      <c r="C1673">
        <v>0</v>
      </c>
      <c r="D1673" t="s">
        <v>912</v>
      </c>
      <c r="E1673" t="s">
        <v>15</v>
      </c>
      <c r="F1673" s="14">
        <v>9</v>
      </c>
    </row>
    <row r="1674" spans="1:6" ht="15">
      <c r="A1674" s="9" t="s">
        <v>797</v>
      </c>
      <c r="B1674" t="s">
        <v>2929</v>
      </c>
      <c r="C1674">
        <v>0</v>
      </c>
      <c r="D1674" t="s">
        <v>251</v>
      </c>
      <c r="E1674" t="s">
        <v>5</v>
      </c>
      <c r="F1674" s="14">
        <v>9</v>
      </c>
    </row>
    <row r="1675" spans="1:6" ht="15">
      <c r="A1675" s="9" t="s">
        <v>798</v>
      </c>
      <c r="B1675" t="s">
        <v>980</v>
      </c>
      <c r="C1675">
        <v>0</v>
      </c>
      <c r="D1675" t="s">
        <v>154</v>
      </c>
      <c r="E1675" t="s">
        <v>5</v>
      </c>
      <c r="F1675" s="14">
        <v>9</v>
      </c>
    </row>
    <row r="1676" spans="1:6" ht="15">
      <c r="A1676" s="9" t="s">
        <v>799</v>
      </c>
      <c r="B1676" t="s">
        <v>2930</v>
      </c>
      <c r="C1676">
        <v>0</v>
      </c>
      <c r="D1676">
        <v>180</v>
      </c>
      <c r="F1676" s="14">
        <v>9</v>
      </c>
    </row>
    <row r="1677" spans="1:6" ht="15">
      <c r="A1677" s="9" t="s">
        <v>801</v>
      </c>
      <c r="B1677" t="s">
        <v>2931</v>
      </c>
      <c r="C1677">
        <v>0</v>
      </c>
      <c r="D1677" t="s">
        <v>408</v>
      </c>
      <c r="E1677" t="s">
        <v>10</v>
      </c>
      <c r="F1677" s="14">
        <v>9</v>
      </c>
    </row>
    <row r="1678" spans="1:6" ht="15">
      <c r="A1678" s="9" t="s">
        <v>802</v>
      </c>
      <c r="B1678" t="s">
        <v>2932</v>
      </c>
      <c r="C1678">
        <v>0</v>
      </c>
      <c r="D1678" t="s">
        <v>2257</v>
      </c>
      <c r="E1678" t="s">
        <v>1620</v>
      </c>
      <c r="F1678" s="14">
        <v>9</v>
      </c>
    </row>
    <row r="1679" spans="1:6" ht="15">
      <c r="A1679" s="9" t="s">
        <v>803</v>
      </c>
      <c r="B1679" t="s">
        <v>2933</v>
      </c>
      <c r="C1679">
        <v>0</v>
      </c>
      <c r="D1679">
        <v>180</v>
      </c>
      <c r="F1679" s="14">
        <v>9</v>
      </c>
    </row>
    <row r="1680" spans="1:6" ht="15">
      <c r="A1680" s="9" t="s">
        <v>805</v>
      </c>
      <c r="B1680" t="s">
        <v>2934</v>
      </c>
      <c r="C1680">
        <v>0</v>
      </c>
      <c r="D1680" t="s">
        <v>2935</v>
      </c>
      <c r="E1680" t="s">
        <v>4</v>
      </c>
      <c r="F1680" s="14">
        <v>9</v>
      </c>
    </row>
    <row r="1681" spans="1:6" ht="15">
      <c r="A1681" s="9" t="s">
        <v>806</v>
      </c>
      <c r="B1681" t="s">
        <v>1968</v>
      </c>
      <c r="C1681">
        <v>0</v>
      </c>
      <c r="D1681" t="s">
        <v>1851</v>
      </c>
      <c r="E1681" t="s">
        <v>17</v>
      </c>
      <c r="F1681" s="14">
        <v>9</v>
      </c>
    </row>
    <row r="1682" spans="1:6" ht="15">
      <c r="A1682" s="9" t="s">
        <v>808</v>
      </c>
      <c r="B1682" t="s">
        <v>1031</v>
      </c>
      <c r="C1682">
        <v>0</v>
      </c>
      <c r="D1682" t="s">
        <v>27</v>
      </c>
      <c r="E1682" t="s">
        <v>28</v>
      </c>
      <c r="F1682" s="14">
        <v>9</v>
      </c>
    </row>
    <row r="1683" spans="1:6" ht="15">
      <c r="A1683" s="9" t="s">
        <v>810</v>
      </c>
      <c r="B1683" t="s">
        <v>1032</v>
      </c>
      <c r="C1683">
        <v>0</v>
      </c>
      <c r="D1683" t="s">
        <v>24</v>
      </c>
      <c r="E1683" t="s">
        <v>10</v>
      </c>
      <c r="F1683" s="14">
        <v>9</v>
      </c>
    </row>
    <row r="1684" spans="1:6" ht="15">
      <c r="A1684" s="9" t="s">
        <v>811</v>
      </c>
      <c r="B1684" t="s">
        <v>2936</v>
      </c>
      <c r="C1684">
        <v>0</v>
      </c>
      <c r="D1684" t="s">
        <v>22</v>
      </c>
      <c r="E1684" t="s">
        <v>11</v>
      </c>
      <c r="F1684" s="14">
        <v>9</v>
      </c>
    </row>
    <row r="1685" spans="1:6" ht="15">
      <c r="A1685" s="9" t="s">
        <v>813</v>
      </c>
      <c r="B1685" t="s">
        <v>2937</v>
      </c>
      <c r="C1685">
        <v>0</v>
      </c>
      <c r="D1685" t="s">
        <v>2938</v>
      </c>
      <c r="E1685" t="s">
        <v>25</v>
      </c>
      <c r="F1685" s="14">
        <v>9</v>
      </c>
    </row>
    <row r="1686" spans="1:6" ht="15">
      <c r="A1686" s="9" t="s">
        <v>814</v>
      </c>
      <c r="B1686" t="s">
        <v>2939</v>
      </c>
      <c r="C1686">
        <v>0</v>
      </c>
      <c r="D1686" t="s">
        <v>241</v>
      </c>
      <c r="E1686" t="s">
        <v>7</v>
      </c>
      <c r="F1686" s="14">
        <v>9</v>
      </c>
    </row>
    <row r="1687" spans="1:6" ht="15">
      <c r="A1687" s="9" t="s">
        <v>816</v>
      </c>
      <c r="B1687" t="s">
        <v>2940</v>
      </c>
      <c r="C1687">
        <v>0</v>
      </c>
      <c r="D1687" t="s">
        <v>251</v>
      </c>
      <c r="E1687" t="s">
        <v>5</v>
      </c>
      <c r="F1687" s="14">
        <v>9</v>
      </c>
    </row>
    <row r="1688" spans="1:6" ht="15">
      <c r="A1688" s="9" t="s">
        <v>818</v>
      </c>
      <c r="B1688" t="s">
        <v>2941</v>
      </c>
      <c r="C1688">
        <v>0</v>
      </c>
      <c r="D1688">
        <v>1</v>
      </c>
      <c r="F1688" s="14">
        <v>9</v>
      </c>
    </row>
    <row r="1689" spans="1:6" ht="15">
      <c r="A1689" s="9" t="s">
        <v>819</v>
      </c>
      <c r="B1689" t="s">
        <v>2942</v>
      </c>
      <c r="C1689">
        <v>0</v>
      </c>
      <c r="D1689" t="s">
        <v>151</v>
      </c>
      <c r="E1689" t="s">
        <v>25</v>
      </c>
      <c r="F1689" s="14">
        <v>9</v>
      </c>
    </row>
    <row r="1690" spans="1:6" ht="15">
      <c r="A1690" s="9" t="s">
        <v>821</v>
      </c>
      <c r="B1690" t="s">
        <v>2943</v>
      </c>
      <c r="C1690">
        <v>0</v>
      </c>
      <c r="D1690" t="s">
        <v>163</v>
      </c>
      <c r="E1690" t="s">
        <v>11</v>
      </c>
      <c r="F1690" s="14">
        <v>9</v>
      </c>
    </row>
    <row r="1691" spans="1:6" ht="15">
      <c r="A1691" s="9" t="s">
        <v>823</v>
      </c>
      <c r="B1691" t="s">
        <v>2944</v>
      </c>
      <c r="C1691">
        <v>0</v>
      </c>
      <c r="D1691" t="s">
        <v>31</v>
      </c>
      <c r="E1691" t="s">
        <v>10</v>
      </c>
      <c r="F1691" s="14">
        <v>9</v>
      </c>
    </row>
    <row r="1692" spans="1:6" ht="15">
      <c r="A1692" s="9" t="s">
        <v>825</v>
      </c>
      <c r="B1692" t="s">
        <v>2945</v>
      </c>
      <c r="C1692">
        <v>0</v>
      </c>
      <c r="D1692" t="s">
        <v>1325</v>
      </c>
      <c r="E1692" t="s">
        <v>20</v>
      </c>
      <c r="F1692" s="14">
        <v>9</v>
      </c>
    </row>
    <row r="1693" spans="1:6" ht="15">
      <c r="A1693" s="9" t="s">
        <v>826</v>
      </c>
      <c r="B1693" t="s">
        <v>2946</v>
      </c>
      <c r="C1693">
        <v>0</v>
      </c>
      <c r="D1693" t="s">
        <v>110</v>
      </c>
      <c r="E1693" t="s">
        <v>9</v>
      </c>
      <c r="F1693" s="14">
        <v>9</v>
      </c>
    </row>
    <row r="1694" spans="1:6" ht="15">
      <c r="A1694" s="9" t="s">
        <v>827</v>
      </c>
      <c r="B1694" t="s">
        <v>2947</v>
      </c>
      <c r="C1694">
        <v>0</v>
      </c>
      <c r="D1694" t="s">
        <v>912</v>
      </c>
      <c r="E1694" t="s">
        <v>15</v>
      </c>
      <c r="F1694" s="14">
        <v>9</v>
      </c>
    </row>
    <row r="1695" spans="1:6" ht="15">
      <c r="A1695" s="9" t="s">
        <v>829</v>
      </c>
      <c r="B1695" t="s">
        <v>910</v>
      </c>
      <c r="C1695">
        <v>0</v>
      </c>
      <c r="D1695" t="s">
        <v>30</v>
      </c>
      <c r="E1695" t="s">
        <v>28</v>
      </c>
      <c r="F1695" s="14">
        <v>9</v>
      </c>
    </row>
    <row r="1696" spans="1:6" ht="15">
      <c r="A1696" s="9" t="s">
        <v>830</v>
      </c>
      <c r="B1696" t="s">
        <v>2948</v>
      </c>
      <c r="C1696">
        <v>0</v>
      </c>
      <c r="D1696" t="s">
        <v>2949</v>
      </c>
      <c r="E1696" t="s">
        <v>491</v>
      </c>
      <c r="F1696" s="14">
        <v>9</v>
      </c>
    </row>
    <row r="1697" spans="1:6" ht="15">
      <c r="A1697" s="9" t="s">
        <v>831</v>
      </c>
      <c r="B1697" t="s">
        <v>2950</v>
      </c>
      <c r="C1697">
        <v>0</v>
      </c>
      <c r="D1697" t="s">
        <v>151</v>
      </c>
      <c r="E1697" t="s">
        <v>25</v>
      </c>
      <c r="F1697" s="14">
        <v>9</v>
      </c>
    </row>
    <row r="1698" spans="1:6" ht="15">
      <c r="A1698" s="9" t="s">
        <v>832</v>
      </c>
      <c r="B1698" t="s">
        <v>2951</v>
      </c>
      <c r="C1698">
        <v>0</v>
      </c>
      <c r="D1698" t="s">
        <v>31</v>
      </c>
      <c r="E1698" t="s">
        <v>10</v>
      </c>
      <c r="F1698" s="14">
        <v>9</v>
      </c>
    </row>
    <row r="1699" spans="1:6" ht="15">
      <c r="A1699" s="9" t="s">
        <v>834</v>
      </c>
      <c r="B1699" t="s">
        <v>2952</v>
      </c>
      <c r="C1699">
        <v>0</v>
      </c>
      <c r="D1699" t="s">
        <v>2953</v>
      </c>
      <c r="E1699" t="s">
        <v>11</v>
      </c>
      <c r="F1699" s="14">
        <v>9</v>
      </c>
    </row>
    <row r="1700" spans="1:6" ht="15">
      <c r="A1700" s="9" t="s">
        <v>835</v>
      </c>
      <c r="B1700" t="s">
        <v>2954</v>
      </c>
      <c r="C1700">
        <v>0</v>
      </c>
      <c r="D1700" t="s">
        <v>999</v>
      </c>
      <c r="E1700" t="s">
        <v>17</v>
      </c>
      <c r="F1700" s="14">
        <v>9</v>
      </c>
    </row>
    <row r="1701" spans="1:6" ht="15">
      <c r="A1701" s="9" t="s">
        <v>837</v>
      </c>
      <c r="B1701" t="s">
        <v>2955</v>
      </c>
      <c r="C1701">
        <v>0</v>
      </c>
      <c r="D1701" t="s">
        <v>2239</v>
      </c>
      <c r="E1701" t="s">
        <v>2240</v>
      </c>
      <c r="F1701" s="14">
        <v>9</v>
      </c>
    </row>
    <row r="1702" spans="1:6" ht="15">
      <c r="A1702" s="9" t="s">
        <v>838</v>
      </c>
      <c r="B1702" t="s">
        <v>2956</v>
      </c>
      <c r="C1702">
        <v>0</v>
      </c>
      <c r="D1702" t="s">
        <v>1224</v>
      </c>
      <c r="E1702" t="s">
        <v>17</v>
      </c>
      <c r="F1702" s="14">
        <v>9</v>
      </c>
    </row>
    <row r="1703" spans="1:6" ht="15">
      <c r="A1703" s="9" t="s">
        <v>839</v>
      </c>
      <c r="B1703" t="s">
        <v>2957</v>
      </c>
      <c r="C1703">
        <v>0</v>
      </c>
      <c r="D1703" t="s">
        <v>2958</v>
      </c>
      <c r="E1703" t="s">
        <v>562</v>
      </c>
      <c r="F1703" s="14">
        <v>9</v>
      </c>
    </row>
    <row r="1704" spans="1:6" ht="15">
      <c r="A1704" s="9" t="s">
        <v>840</v>
      </c>
      <c r="B1704" t="s">
        <v>1036</v>
      </c>
      <c r="C1704">
        <v>0</v>
      </c>
      <c r="D1704" t="s">
        <v>912</v>
      </c>
      <c r="E1704" t="s">
        <v>15</v>
      </c>
      <c r="F1704" s="14">
        <v>9</v>
      </c>
    </row>
    <row r="1705" spans="1:6" ht="15">
      <c r="A1705" s="9" t="s">
        <v>841</v>
      </c>
      <c r="B1705" t="s">
        <v>2959</v>
      </c>
      <c r="C1705">
        <v>0</v>
      </c>
      <c r="D1705" t="s">
        <v>663</v>
      </c>
      <c r="E1705" t="s">
        <v>15</v>
      </c>
      <c r="F1705" s="14">
        <v>9</v>
      </c>
    </row>
    <row r="1706" spans="1:6" ht="15">
      <c r="A1706" s="9" t="s">
        <v>842</v>
      </c>
      <c r="B1706" t="s">
        <v>2960</v>
      </c>
      <c r="C1706">
        <v>0</v>
      </c>
      <c r="D1706" t="s">
        <v>31</v>
      </c>
      <c r="E1706" t="s">
        <v>10</v>
      </c>
      <c r="F1706" s="14">
        <v>9</v>
      </c>
    </row>
    <row r="1707" spans="1:6" ht="15">
      <c r="A1707" s="9" t="s">
        <v>844</v>
      </c>
      <c r="B1707" t="s">
        <v>2961</v>
      </c>
      <c r="C1707">
        <v>0</v>
      </c>
      <c r="D1707" t="s">
        <v>1848</v>
      </c>
      <c r="E1707" t="s">
        <v>28</v>
      </c>
      <c r="F1707" s="14">
        <v>9</v>
      </c>
    </row>
    <row r="1708" spans="1:6" ht="15">
      <c r="A1708" s="9" t="s">
        <v>845</v>
      </c>
      <c r="B1708" t="s">
        <v>2962</v>
      </c>
      <c r="C1708">
        <v>0</v>
      </c>
      <c r="D1708" t="s">
        <v>241</v>
      </c>
      <c r="E1708" t="s">
        <v>7</v>
      </c>
      <c r="F1708" s="14">
        <v>9</v>
      </c>
    </row>
    <row r="1709" spans="1:6" ht="15">
      <c r="A1709" s="9" t="s">
        <v>847</v>
      </c>
      <c r="B1709" t="s">
        <v>2963</v>
      </c>
      <c r="C1709">
        <v>0</v>
      </c>
      <c r="D1709" t="s">
        <v>241</v>
      </c>
      <c r="E1709" t="s">
        <v>7</v>
      </c>
      <c r="F1709" s="14">
        <v>9</v>
      </c>
    </row>
    <row r="1710" spans="1:6" ht="15">
      <c r="A1710" s="9" t="s">
        <v>848</v>
      </c>
      <c r="B1710" t="s">
        <v>2964</v>
      </c>
      <c r="C1710">
        <v>0</v>
      </c>
      <c r="D1710" t="s">
        <v>163</v>
      </c>
      <c r="E1710" t="s">
        <v>11</v>
      </c>
      <c r="F1710" s="14">
        <v>9</v>
      </c>
    </row>
    <row r="1711" spans="1:6" ht="15">
      <c r="A1711" s="9" t="s">
        <v>849</v>
      </c>
      <c r="B1711" t="s">
        <v>2965</v>
      </c>
      <c r="C1711">
        <v>0</v>
      </c>
      <c r="D1711">
        <v>88</v>
      </c>
      <c r="F1711" s="14">
        <v>9</v>
      </c>
    </row>
    <row r="1712" spans="1:6" ht="15">
      <c r="A1712" s="9" t="s">
        <v>851</v>
      </c>
      <c r="B1712" t="s">
        <v>1004</v>
      </c>
      <c r="C1712">
        <v>0</v>
      </c>
      <c r="D1712">
        <v>2</v>
      </c>
      <c r="F1712" s="14">
        <v>9</v>
      </c>
    </row>
    <row r="1713" spans="1:6" ht="15">
      <c r="A1713" s="9" t="s">
        <v>852</v>
      </c>
      <c r="B1713" t="s">
        <v>2966</v>
      </c>
      <c r="C1713">
        <v>0</v>
      </c>
      <c r="D1713" t="s">
        <v>676</v>
      </c>
      <c r="E1713" t="s">
        <v>12</v>
      </c>
      <c r="F1713" s="14">
        <v>9</v>
      </c>
    </row>
    <row r="1714" spans="1:6" ht="15">
      <c r="A1714" s="9" t="s">
        <v>854</v>
      </c>
      <c r="B1714" t="s">
        <v>1000</v>
      </c>
      <c r="C1714">
        <v>0</v>
      </c>
      <c r="D1714" t="s">
        <v>29</v>
      </c>
      <c r="E1714" t="s">
        <v>28</v>
      </c>
      <c r="F1714" s="14">
        <v>9</v>
      </c>
    </row>
    <row r="1715" spans="1:6" ht="15">
      <c r="A1715" s="9" t="s">
        <v>856</v>
      </c>
      <c r="B1715" t="s">
        <v>941</v>
      </c>
      <c r="C1715">
        <v>0</v>
      </c>
      <c r="D1715" t="s">
        <v>408</v>
      </c>
      <c r="E1715" t="s">
        <v>10</v>
      </c>
      <c r="F1715" s="14">
        <v>9</v>
      </c>
    </row>
    <row r="1716" spans="1:6" ht="15">
      <c r="A1716" s="9" t="s">
        <v>857</v>
      </c>
      <c r="B1716" t="s">
        <v>2967</v>
      </c>
      <c r="C1716">
        <v>0</v>
      </c>
      <c r="D1716">
        <v>184</v>
      </c>
      <c r="F1716" s="14">
        <v>9</v>
      </c>
    </row>
    <row r="1717" spans="1:6" ht="15">
      <c r="A1717" s="9" t="s">
        <v>858</v>
      </c>
      <c r="B1717" t="s">
        <v>2968</v>
      </c>
      <c r="C1717">
        <v>0</v>
      </c>
      <c r="D1717" t="s">
        <v>1403</v>
      </c>
      <c r="E1717" t="s">
        <v>12</v>
      </c>
      <c r="F1717" s="14">
        <v>9</v>
      </c>
    </row>
    <row r="1718" spans="1:6" ht="15">
      <c r="A1718" s="9" t="s">
        <v>859</v>
      </c>
      <c r="B1718" t="s">
        <v>2969</v>
      </c>
      <c r="C1718">
        <v>0</v>
      </c>
      <c r="D1718">
        <v>165</v>
      </c>
      <c r="F1718" s="14">
        <v>9</v>
      </c>
    </row>
    <row r="1719" spans="1:6" ht="15">
      <c r="A1719" s="9" t="s">
        <v>860</v>
      </c>
      <c r="B1719" t="s">
        <v>2970</v>
      </c>
      <c r="C1719">
        <v>0</v>
      </c>
      <c r="D1719" t="s">
        <v>2257</v>
      </c>
      <c r="E1719" t="s">
        <v>1620</v>
      </c>
      <c r="F1719" s="14">
        <v>9</v>
      </c>
    </row>
    <row r="1720" spans="1:6" ht="15">
      <c r="A1720" s="9" t="s">
        <v>861</v>
      </c>
      <c r="B1720" t="s">
        <v>2971</v>
      </c>
      <c r="C1720">
        <v>0</v>
      </c>
      <c r="D1720" t="s">
        <v>1211</v>
      </c>
      <c r="E1720" t="s">
        <v>14</v>
      </c>
      <c r="F1720" s="14">
        <v>9</v>
      </c>
    </row>
    <row r="1721" spans="1:6" ht="15">
      <c r="A1721" s="9" t="s">
        <v>863</v>
      </c>
      <c r="B1721" t="s">
        <v>998</v>
      </c>
      <c r="C1721">
        <v>0</v>
      </c>
      <c r="D1721" t="s">
        <v>163</v>
      </c>
      <c r="E1721" t="s">
        <v>11</v>
      </c>
      <c r="F1721" s="14">
        <v>9</v>
      </c>
    </row>
    <row r="1722" spans="1:6" ht="15">
      <c r="A1722" s="9" t="s">
        <v>864</v>
      </c>
      <c r="B1722" t="s">
        <v>2972</v>
      </c>
      <c r="C1722">
        <v>0</v>
      </c>
      <c r="D1722" t="s">
        <v>1649</v>
      </c>
      <c r="E1722" t="s">
        <v>20</v>
      </c>
      <c r="F1722" s="14">
        <v>9</v>
      </c>
    </row>
    <row r="1723" spans="1:6" ht="15">
      <c r="A1723" s="9" t="s">
        <v>866</v>
      </c>
      <c r="B1723" t="s">
        <v>2973</v>
      </c>
      <c r="C1723">
        <v>0</v>
      </c>
      <c r="D1723" t="s">
        <v>2974</v>
      </c>
      <c r="E1723" t="s">
        <v>562</v>
      </c>
      <c r="F1723" s="14">
        <v>9</v>
      </c>
    </row>
    <row r="1724" spans="1:6" ht="15">
      <c r="A1724" s="9" t="s">
        <v>867</v>
      </c>
      <c r="B1724" t="s">
        <v>2975</v>
      </c>
      <c r="C1724">
        <v>0</v>
      </c>
      <c r="D1724" t="s">
        <v>6</v>
      </c>
      <c r="E1724" t="s">
        <v>7</v>
      </c>
      <c r="F1724" s="14">
        <v>9</v>
      </c>
    </row>
    <row r="1725" spans="1:6" ht="15">
      <c r="A1725" s="9" t="s">
        <v>1413</v>
      </c>
      <c r="B1725" t="s">
        <v>2976</v>
      </c>
      <c r="C1725">
        <v>0</v>
      </c>
      <c r="D1725" t="s">
        <v>2977</v>
      </c>
      <c r="E1725" t="s">
        <v>11</v>
      </c>
      <c r="F1725" s="14">
        <v>9</v>
      </c>
    </row>
    <row r="1726" spans="1:6" ht="15">
      <c r="A1726" s="9" t="s">
        <v>1414</v>
      </c>
      <c r="B1726" t="s">
        <v>2978</v>
      </c>
      <c r="C1726">
        <v>0</v>
      </c>
      <c r="D1726" t="s">
        <v>110</v>
      </c>
      <c r="E1726" t="s">
        <v>9</v>
      </c>
      <c r="F1726" s="14">
        <v>9</v>
      </c>
    </row>
    <row r="1727" spans="1:6" ht="15">
      <c r="A1727" s="9" t="s">
        <v>1415</v>
      </c>
      <c r="B1727" t="s">
        <v>2979</v>
      </c>
      <c r="C1727">
        <v>0</v>
      </c>
      <c r="D1727" t="s">
        <v>296</v>
      </c>
      <c r="E1727" t="s">
        <v>14</v>
      </c>
      <c r="F1727" s="14">
        <v>9</v>
      </c>
    </row>
    <row r="1728" spans="1:6" ht="15">
      <c r="A1728" s="9" t="s">
        <v>1417</v>
      </c>
      <c r="B1728" t="s">
        <v>2980</v>
      </c>
      <c r="C1728">
        <v>0</v>
      </c>
      <c r="D1728" t="s">
        <v>154</v>
      </c>
      <c r="E1728" t="s">
        <v>5</v>
      </c>
      <c r="F1728" s="14">
        <v>9</v>
      </c>
    </row>
    <row r="1729" spans="1:6" ht="15">
      <c r="A1729" s="9" t="s">
        <v>1418</v>
      </c>
      <c r="B1729" t="s">
        <v>2981</v>
      </c>
      <c r="C1729">
        <v>0</v>
      </c>
      <c r="D1729" t="s">
        <v>241</v>
      </c>
      <c r="E1729" t="s">
        <v>7</v>
      </c>
      <c r="F1729" s="14">
        <v>9</v>
      </c>
    </row>
    <row r="1730" spans="1:6" ht="15">
      <c r="A1730" s="9" t="s">
        <v>1419</v>
      </c>
      <c r="B1730" t="s">
        <v>1043</v>
      </c>
      <c r="C1730">
        <v>0</v>
      </c>
      <c r="D1730" t="s">
        <v>2982</v>
      </c>
      <c r="E1730" t="s">
        <v>25</v>
      </c>
      <c r="F1730" s="14">
        <v>9</v>
      </c>
    </row>
    <row r="1731" spans="1:6" ht="15">
      <c r="A1731" s="9" t="s">
        <v>1420</v>
      </c>
      <c r="B1731" t="s">
        <v>2983</v>
      </c>
      <c r="C1731">
        <v>0</v>
      </c>
      <c r="D1731" t="s">
        <v>1068</v>
      </c>
      <c r="E1731" t="s">
        <v>18</v>
      </c>
      <c r="F1731" s="14">
        <v>9</v>
      </c>
    </row>
    <row r="1732" spans="1:6" ht="15">
      <c r="A1732" s="9" t="s">
        <v>1421</v>
      </c>
      <c r="B1732" t="s">
        <v>1044</v>
      </c>
      <c r="C1732">
        <v>0</v>
      </c>
      <c r="D1732" t="s">
        <v>46</v>
      </c>
      <c r="E1732" t="s">
        <v>25</v>
      </c>
      <c r="F1732" s="14">
        <v>9</v>
      </c>
    </row>
    <row r="1733" spans="1:6" ht="15">
      <c r="A1733" s="9" t="s">
        <v>1422</v>
      </c>
      <c r="B1733" t="s">
        <v>905</v>
      </c>
      <c r="C1733">
        <v>0</v>
      </c>
      <c r="D1733" t="s">
        <v>241</v>
      </c>
      <c r="E1733" t="s">
        <v>7</v>
      </c>
      <c r="F1733" s="14">
        <v>9</v>
      </c>
    </row>
    <row r="1734" spans="1:6" ht="15">
      <c r="A1734" s="9" t="s">
        <v>1423</v>
      </c>
      <c r="B1734" t="s">
        <v>2984</v>
      </c>
      <c r="C1734">
        <v>0</v>
      </c>
      <c r="D1734" t="s">
        <v>954</v>
      </c>
      <c r="E1734" t="s">
        <v>14</v>
      </c>
      <c r="F1734" s="14">
        <v>9</v>
      </c>
    </row>
    <row r="1735" spans="1:6" ht="15">
      <c r="A1735" s="9" t="s">
        <v>1425</v>
      </c>
      <c r="B1735" t="s">
        <v>2985</v>
      </c>
      <c r="C1735">
        <v>0</v>
      </c>
      <c r="D1735" t="s">
        <v>163</v>
      </c>
      <c r="E1735" t="s">
        <v>11</v>
      </c>
      <c r="F1735" s="14">
        <v>9</v>
      </c>
    </row>
    <row r="1736" spans="1:6" ht="15">
      <c r="A1736" s="9" t="s">
        <v>1426</v>
      </c>
      <c r="B1736" t="s">
        <v>2986</v>
      </c>
      <c r="C1736">
        <v>0</v>
      </c>
      <c r="D1736" t="s">
        <v>663</v>
      </c>
      <c r="E1736" t="s">
        <v>15</v>
      </c>
      <c r="F1736" s="14">
        <v>9</v>
      </c>
    </row>
    <row r="1737" spans="1:6" ht="15">
      <c r="A1737" s="9" t="s">
        <v>1427</v>
      </c>
      <c r="B1737" t="s">
        <v>2987</v>
      </c>
      <c r="C1737">
        <v>0</v>
      </c>
      <c r="D1737" t="s">
        <v>472</v>
      </c>
      <c r="E1737" t="s">
        <v>17</v>
      </c>
      <c r="F1737" s="14">
        <v>9</v>
      </c>
    </row>
    <row r="1738" spans="1:6" ht="15">
      <c r="A1738" s="9" t="s">
        <v>1429</v>
      </c>
      <c r="B1738" t="s">
        <v>997</v>
      </c>
      <c r="C1738">
        <v>0</v>
      </c>
      <c r="D1738" t="s">
        <v>912</v>
      </c>
      <c r="E1738" t="s">
        <v>15</v>
      </c>
      <c r="F1738" s="14">
        <v>9</v>
      </c>
    </row>
    <row r="1739" spans="1:6" ht="15">
      <c r="A1739" s="9" t="s">
        <v>1431</v>
      </c>
      <c r="B1739" t="s">
        <v>2988</v>
      </c>
      <c r="C1739">
        <v>0</v>
      </c>
      <c r="D1739" t="s">
        <v>1851</v>
      </c>
      <c r="E1739" t="s">
        <v>17</v>
      </c>
      <c r="F1739" s="14">
        <v>9</v>
      </c>
    </row>
    <row r="1740" spans="1:6" ht="15">
      <c r="A1740" s="9"/>
      <c r="B1740" t="s">
        <v>2989</v>
      </c>
      <c r="D1740" t="s">
        <v>46</v>
      </c>
      <c r="E1740" t="s">
        <v>25</v>
      </c>
      <c r="F1740" s="14">
        <v>9</v>
      </c>
    </row>
    <row r="1741" spans="1:6" ht="15">
      <c r="A1741" s="9"/>
      <c r="B1741" t="s">
        <v>2990</v>
      </c>
      <c r="D1741" t="s">
        <v>251</v>
      </c>
      <c r="E1741" t="s">
        <v>5</v>
      </c>
      <c r="F1741" s="14">
        <v>9</v>
      </c>
    </row>
    <row r="1742" spans="1:6" ht="15">
      <c r="A1742" s="9"/>
      <c r="B1742" t="s">
        <v>2991</v>
      </c>
      <c r="D1742" t="s">
        <v>42</v>
      </c>
      <c r="E1742" t="s">
        <v>14</v>
      </c>
      <c r="F1742" s="14">
        <v>9</v>
      </c>
    </row>
    <row r="1743" spans="1:6" ht="15">
      <c r="A1743" s="9"/>
      <c r="B1743" t="s">
        <v>2992</v>
      </c>
      <c r="D1743" t="s">
        <v>29</v>
      </c>
      <c r="E1743" t="s">
        <v>28</v>
      </c>
      <c r="F1743" s="14">
        <v>9</v>
      </c>
    </row>
    <row r="1744" spans="1:6" ht="15">
      <c r="A1744" s="9"/>
      <c r="B1744" t="s">
        <v>2993</v>
      </c>
      <c r="D1744" t="s">
        <v>408</v>
      </c>
      <c r="E1744" t="s">
        <v>10</v>
      </c>
      <c r="F1744" s="14">
        <v>9</v>
      </c>
    </row>
    <row r="1745" spans="1:6" ht="15">
      <c r="A1745" s="9"/>
      <c r="B1745" t="s">
        <v>2994</v>
      </c>
      <c r="D1745" t="s">
        <v>151</v>
      </c>
      <c r="E1745" t="s">
        <v>25</v>
      </c>
      <c r="F1745" s="14">
        <v>9</v>
      </c>
    </row>
    <row r="1746" spans="1:6" ht="15">
      <c r="A1746" s="9"/>
      <c r="B1746" t="s">
        <v>2995</v>
      </c>
      <c r="D1746" t="s">
        <v>1848</v>
      </c>
      <c r="E1746" t="s">
        <v>28</v>
      </c>
      <c r="F1746" s="14">
        <v>9</v>
      </c>
    </row>
    <row r="1747" spans="1:6" ht="15">
      <c r="A1747" s="9"/>
      <c r="B1747" t="s">
        <v>2996</v>
      </c>
      <c r="D1747" t="s">
        <v>1848</v>
      </c>
      <c r="E1747" t="s">
        <v>28</v>
      </c>
      <c r="F1747" s="14">
        <v>9</v>
      </c>
    </row>
    <row r="1748" spans="1:6" ht="15">
      <c r="A1748" s="9"/>
      <c r="B1748" t="s">
        <v>2997</v>
      </c>
      <c r="D1748" t="s">
        <v>2998</v>
      </c>
      <c r="E1748" t="s">
        <v>2999</v>
      </c>
      <c r="F1748" s="14">
        <v>9</v>
      </c>
    </row>
    <row r="1749" spans="1:6" ht="15">
      <c r="A1749" s="9"/>
      <c r="B1749" t="s">
        <v>3000</v>
      </c>
      <c r="D1749" t="s">
        <v>203</v>
      </c>
      <c r="E1749" t="s">
        <v>9</v>
      </c>
      <c r="F1749" s="14">
        <v>9</v>
      </c>
    </row>
    <row r="1750" spans="1:6" ht="15">
      <c r="A1750" s="9"/>
      <c r="B1750" t="s">
        <v>3001</v>
      </c>
      <c r="D1750" t="s">
        <v>1048</v>
      </c>
      <c r="E1750" t="s">
        <v>873</v>
      </c>
      <c r="F1750" s="14">
        <v>9</v>
      </c>
    </row>
    <row r="1751" spans="1:6" ht="15">
      <c r="A1751" s="9"/>
      <c r="B1751" t="s">
        <v>3002</v>
      </c>
      <c r="D1751" t="s">
        <v>46</v>
      </c>
      <c r="E1751" t="s">
        <v>25</v>
      </c>
      <c r="F1751" s="14">
        <v>9</v>
      </c>
    </row>
    <row r="1752" spans="1:6" ht="15">
      <c r="A1752" s="9"/>
      <c r="B1752" t="s">
        <v>3003</v>
      </c>
      <c r="D1752" t="s">
        <v>2138</v>
      </c>
      <c r="E1752" t="s">
        <v>1037</v>
      </c>
      <c r="F1752" s="14">
        <v>9</v>
      </c>
    </row>
    <row r="1753" spans="1:6" ht="15">
      <c r="A1753" s="9"/>
      <c r="B1753" t="s">
        <v>3004</v>
      </c>
      <c r="D1753" t="s">
        <v>1221</v>
      </c>
      <c r="E1753" t="s">
        <v>4</v>
      </c>
      <c r="F1753" s="14">
        <v>9</v>
      </c>
    </row>
    <row r="1754" spans="1:6" ht="15">
      <c r="A1754" s="9"/>
      <c r="B1754" t="s">
        <v>3005</v>
      </c>
      <c r="D1754" t="s">
        <v>19</v>
      </c>
      <c r="E1754" t="s">
        <v>20</v>
      </c>
      <c r="F1754" s="14">
        <v>9</v>
      </c>
    </row>
    <row r="1755" spans="1:6" ht="15">
      <c r="A1755" s="9"/>
      <c r="B1755" t="s">
        <v>3006</v>
      </c>
      <c r="D1755" t="s">
        <v>46</v>
      </c>
      <c r="E1755" t="s">
        <v>25</v>
      </c>
      <c r="F1755" s="14">
        <v>9</v>
      </c>
    </row>
    <row r="1756" spans="1:6" ht="15">
      <c r="A1756" s="9"/>
      <c r="B1756" t="s">
        <v>3007</v>
      </c>
      <c r="D1756" t="s">
        <v>1221</v>
      </c>
      <c r="E1756" t="s">
        <v>4</v>
      </c>
      <c r="F1756" s="14">
        <v>9</v>
      </c>
    </row>
    <row r="1757" spans="1:6" ht="15">
      <c r="A1757" s="9"/>
      <c r="B1757" t="s">
        <v>3008</v>
      </c>
      <c r="D1757" t="s">
        <v>3009</v>
      </c>
      <c r="E1757" t="s">
        <v>20</v>
      </c>
      <c r="F1757" s="14">
        <v>9</v>
      </c>
    </row>
    <row r="1758" spans="1:6" ht="15">
      <c r="A1758" s="9"/>
      <c r="B1758" t="s">
        <v>3010</v>
      </c>
      <c r="D1758" t="s">
        <v>3011</v>
      </c>
      <c r="E1758" t="s">
        <v>7</v>
      </c>
      <c r="F1758" s="14">
        <v>9</v>
      </c>
    </row>
    <row r="1759" spans="1:6" ht="15">
      <c r="A1759" s="9"/>
      <c r="B1759" t="s">
        <v>1011</v>
      </c>
      <c r="D1759" t="s">
        <v>27</v>
      </c>
      <c r="E1759" t="s">
        <v>28</v>
      </c>
      <c r="F1759" s="14">
        <v>9</v>
      </c>
    </row>
    <row r="1760" spans="1:6" ht="15">
      <c r="A1760" s="9"/>
      <c r="B1760" t="s">
        <v>3012</v>
      </c>
      <c r="D1760" t="s">
        <v>3013</v>
      </c>
      <c r="E1760" t="s">
        <v>3014</v>
      </c>
      <c r="F1760" s="14">
        <v>9</v>
      </c>
    </row>
    <row r="1761" spans="1:6" ht="15">
      <c r="A1761" s="9"/>
      <c r="B1761" t="s">
        <v>3015</v>
      </c>
      <c r="D1761" t="s">
        <v>22</v>
      </c>
      <c r="E1761" t="s">
        <v>11</v>
      </c>
      <c r="F1761" s="14">
        <v>9</v>
      </c>
    </row>
    <row r="1762" spans="1:6" ht="15">
      <c r="A1762" s="9"/>
      <c r="B1762" t="s">
        <v>112</v>
      </c>
      <c r="D1762" t="s">
        <v>6</v>
      </c>
      <c r="E1762" t="s">
        <v>7</v>
      </c>
      <c r="F1762" s="14">
        <v>9</v>
      </c>
    </row>
    <row r="1763" spans="1:6" ht="15">
      <c r="A1763" s="9"/>
      <c r="B1763" t="s">
        <v>3016</v>
      </c>
      <c r="D1763" t="s">
        <v>27</v>
      </c>
      <c r="E1763" t="s">
        <v>28</v>
      </c>
      <c r="F1763" s="14">
        <v>9</v>
      </c>
    </row>
    <row r="1764" spans="1:6" ht="15">
      <c r="A1764" s="9"/>
      <c r="B1764" t="s">
        <v>3017</v>
      </c>
      <c r="D1764" t="s">
        <v>1048</v>
      </c>
      <c r="E1764" t="s">
        <v>873</v>
      </c>
      <c r="F1764" s="14">
        <v>9</v>
      </c>
    </row>
    <row r="1765" spans="1:6" ht="15">
      <c r="A1765" s="9"/>
      <c r="B1765" t="s">
        <v>973</v>
      </c>
      <c r="D1765" t="s">
        <v>8</v>
      </c>
      <c r="E1765" t="s">
        <v>9</v>
      </c>
      <c r="F1765" s="14">
        <v>9</v>
      </c>
    </row>
    <row r="1766" spans="1:6" ht="15">
      <c r="A1766" s="9"/>
      <c r="B1766" t="s">
        <v>3018</v>
      </c>
      <c r="D1766" t="s">
        <v>24</v>
      </c>
      <c r="E1766" t="s">
        <v>10</v>
      </c>
      <c r="F1766" s="14">
        <v>9</v>
      </c>
    </row>
    <row r="1767" spans="1:6" ht="15">
      <c r="A1767" s="9"/>
      <c r="B1767" t="s">
        <v>3019</v>
      </c>
      <c r="D1767" t="s">
        <v>1224</v>
      </c>
      <c r="E1767" t="s">
        <v>17</v>
      </c>
      <c r="F1767" s="14">
        <v>9</v>
      </c>
    </row>
    <row r="1768" spans="1:6" ht="15">
      <c r="A1768" s="9"/>
      <c r="B1768" t="s">
        <v>3020</v>
      </c>
      <c r="D1768" t="s">
        <v>6</v>
      </c>
      <c r="E1768" t="s">
        <v>7</v>
      </c>
      <c r="F1768" s="14">
        <v>9</v>
      </c>
    </row>
    <row r="1769" spans="1:6" ht="15">
      <c r="A1769" s="9"/>
      <c r="B1769" t="s">
        <v>3021</v>
      </c>
      <c r="D1769" t="s">
        <v>886</v>
      </c>
      <c r="E1769" t="s">
        <v>4</v>
      </c>
      <c r="F1769" s="14">
        <v>9</v>
      </c>
    </row>
    <row r="1770" spans="1:6" ht="15">
      <c r="A1770" s="9"/>
      <c r="B1770" t="s">
        <v>3022</v>
      </c>
      <c r="D1770" t="s">
        <v>399</v>
      </c>
      <c r="E1770" t="s">
        <v>9</v>
      </c>
      <c r="F1770" s="14">
        <v>9</v>
      </c>
    </row>
    <row r="1771" spans="1:6" ht="15">
      <c r="A1771" s="9"/>
      <c r="B1771" t="s">
        <v>1015</v>
      </c>
      <c r="D1771" t="s">
        <v>6</v>
      </c>
      <c r="E1771" t="s">
        <v>7</v>
      </c>
      <c r="F1771" s="14">
        <v>9</v>
      </c>
    </row>
    <row r="1772" spans="1:6" ht="15">
      <c r="A1772" s="9"/>
      <c r="B1772" t="s">
        <v>3023</v>
      </c>
      <c r="D1772" t="s">
        <v>1221</v>
      </c>
      <c r="E1772" t="s">
        <v>4</v>
      </c>
      <c r="F1772" s="14">
        <v>9</v>
      </c>
    </row>
    <row r="1773" spans="1:6" ht="15">
      <c r="A1773" s="9"/>
      <c r="B1773" t="s">
        <v>3024</v>
      </c>
      <c r="D1773" t="s">
        <v>1048</v>
      </c>
      <c r="E1773" t="s">
        <v>873</v>
      </c>
      <c r="F1773" s="14">
        <v>9</v>
      </c>
    </row>
    <row r="1774" spans="1:6" ht="15">
      <c r="A1774" s="9"/>
      <c r="B1774" t="s">
        <v>918</v>
      </c>
      <c r="D1774" t="s">
        <v>22</v>
      </c>
      <c r="E1774" t="s">
        <v>11</v>
      </c>
      <c r="F1774" s="14">
        <v>9</v>
      </c>
    </row>
    <row r="1775" spans="1:6" ht="15">
      <c r="A1775" s="9"/>
      <c r="B1775" t="s">
        <v>3025</v>
      </c>
      <c r="D1775" t="s">
        <v>2138</v>
      </c>
      <c r="E1775" t="s">
        <v>18</v>
      </c>
      <c r="F1775" s="14">
        <v>9</v>
      </c>
    </row>
    <row r="1776" spans="1:6" ht="15">
      <c r="A1776" s="9"/>
      <c r="B1776" t="s">
        <v>3026</v>
      </c>
      <c r="D1776" t="s">
        <v>22</v>
      </c>
      <c r="E1776" t="s">
        <v>11</v>
      </c>
      <c r="F1776" s="14">
        <v>9</v>
      </c>
    </row>
    <row r="1777" spans="1:6" ht="15">
      <c r="A1777" s="9"/>
      <c r="B1777" t="s">
        <v>3027</v>
      </c>
      <c r="D1777" t="s">
        <v>3028</v>
      </c>
      <c r="E1777" t="s">
        <v>11</v>
      </c>
      <c r="F1777" s="14">
        <v>9</v>
      </c>
    </row>
    <row r="1778" spans="1:6" ht="15">
      <c r="A1778" s="9"/>
      <c r="B1778" t="s">
        <v>3029</v>
      </c>
      <c r="D1778" t="s">
        <v>1649</v>
      </c>
      <c r="E1778" t="s">
        <v>20</v>
      </c>
      <c r="F1778" s="14">
        <v>9</v>
      </c>
    </row>
    <row r="1779" spans="1:6" ht="15">
      <c r="A1779" s="9"/>
      <c r="B1779" t="s">
        <v>3030</v>
      </c>
      <c r="D1779" t="s">
        <v>27</v>
      </c>
      <c r="E1779" t="s">
        <v>28</v>
      </c>
      <c r="F1779" s="14">
        <v>9</v>
      </c>
    </row>
    <row r="1780" spans="1:6" ht="15">
      <c r="A1780" s="9"/>
      <c r="B1780" t="s">
        <v>3031</v>
      </c>
      <c r="D1780" t="s">
        <v>408</v>
      </c>
      <c r="E1780" t="s">
        <v>10</v>
      </c>
      <c r="F1780" s="14">
        <v>9</v>
      </c>
    </row>
    <row r="1781" spans="1:6" ht="15">
      <c r="A1781" s="9"/>
      <c r="B1781" t="s">
        <v>1001</v>
      </c>
      <c r="D1781" t="s">
        <v>24</v>
      </c>
      <c r="E1781" t="s">
        <v>10</v>
      </c>
      <c r="F1781" s="14">
        <v>9</v>
      </c>
    </row>
    <row r="1782" spans="1:6" ht="15">
      <c r="A1782" s="9"/>
      <c r="B1782" t="s">
        <v>3032</v>
      </c>
      <c r="D1782" t="s">
        <v>2681</v>
      </c>
      <c r="E1782" t="s">
        <v>11</v>
      </c>
      <c r="F1782" s="14">
        <v>9</v>
      </c>
    </row>
    <row r="1783" spans="1:6" ht="15">
      <c r="A1783" s="9"/>
      <c r="B1783" t="s">
        <v>3033</v>
      </c>
      <c r="D1783" t="s">
        <v>1048</v>
      </c>
      <c r="E1783" t="s">
        <v>873</v>
      </c>
      <c r="F1783" s="14">
        <v>9</v>
      </c>
    </row>
    <row r="1784" spans="1:6" ht="15">
      <c r="A1784" s="9"/>
      <c r="B1784" t="s">
        <v>3034</v>
      </c>
      <c r="D1784" t="s">
        <v>1048</v>
      </c>
      <c r="E1784" t="s">
        <v>873</v>
      </c>
      <c r="F1784" s="14">
        <v>9</v>
      </c>
    </row>
    <row r="1785" spans="1:6" ht="15">
      <c r="A1785" s="9"/>
      <c r="B1785" t="s">
        <v>3035</v>
      </c>
      <c r="D1785" t="s">
        <v>663</v>
      </c>
      <c r="E1785" t="s">
        <v>15</v>
      </c>
      <c r="F1785" s="14">
        <v>9</v>
      </c>
    </row>
    <row r="1786" spans="1:6" ht="15">
      <c r="A1786" s="9"/>
      <c r="B1786" t="s">
        <v>3036</v>
      </c>
      <c r="D1786" t="s">
        <v>241</v>
      </c>
      <c r="E1786" t="s">
        <v>7</v>
      </c>
      <c r="F1786" s="14">
        <v>9</v>
      </c>
    </row>
    <row r="1787" spans="1:6" ht="15">
      <c r="A1787" s="9"/>
      <c r="B1787" t="s">
        <v>3037</v>
      </c>
      <c r="D1787" t="s">
        <v>3038</v>
      </c>
      <c r="E1787" t="s">
        <v>3039</v>
      </c>
      <c r="F1787" s="14">
        <v>9</v>
      </c>
    </row>
    <row r="1788" spans="1:6" ht="15">
      <c r="A1788" s="9"/>
      <c r="B1788" t="s">
        <v>3040</v>
      </c>
      <c r="D1788" t="s">
        <v>154</v>
      </c>
      <c r="E1788" t="s">
        <v>5</v>
      </c>
      <c r="F1788" s="14">
        <v>9</v>
      </c>
    </row>
    <row r="1789" spans="1:6" ht="15">
      <c r="A1789" s="9"/>
      <c r="B1789" t="s">
        <v>3041</v>
      </c>
      <c r="D1789" t="s">
        <v>2850</v>
      </c>
      <c r="E1789" t="s">
        <v>9</v>
      </c>
      <c r="F1789" s="14">
        <v>9</v>
      </c>
    </row>
    <row r="1790" spans="1:6" ht="15">
      <c r="A1790" s="9"/>
      <c r="B1790" t="s">
        <v>3042</v>
      </c>
      <c r="D1790" t="s">
        <v>151</v>
      </c>
      <c r="E1790" t="s">
        <v>25</v>
      </c>
      <c r="F1790" s="14">
        <v>9</v>
      </c>
    </row>
    <row r="1791" spans="1:6" ht="15">
      <c r="A1791" s="9"/>
      <c r="B1791" t="s">
        <v>3043</v>
      </c>
      <c r="D1791" t="s">
        <v>408</v>
      </c>
      <c r="E1791" t="s">
        <v>10</v>
      </c>
      <c r="F1791" s="14">
        <v>9</v>
      </c>
    </row>
    <row r="1792" spans="1:6" ht="15">
      <c r="A1792" s="9"/>
      <c r="B1792" t="s">
        <v>3044</v>
      </c>
      <c r="D1792" t="s">
        <v>1216</v>
      </c>
      <c r="E1792" t="s">
        <v>7</v>
      </c>
      <c r="F1792" s="14">
        <v>9</v>
      </c>
    </row>
    <row r="1793" spans="1:6" ht="15">
      <c r="A1793" s="9"/>
      <c r="B1793" t="s">
        <v>3045</v>
      </c>
      <c r="D1793" t="s">
        <v>1068</v>
      </c>
      <c r="E1793" t="s">
        <v>18</v>
      </c>
      <c r="F1793" s="14">
        <v>9</v>
      </c>
    </row>
    <row r="1794" spans="1:6" ht="15">
      <c r="A1794" s="9"/>
      <c r="B1794" t="s">
        <v>3046</v>
      </c>
      <c r="D1794" t="s">
        <v>6</v>
      </c>
      <c r="E1794" t="s">
        <v>7</v>
      </c>
      <c r="F1794" s="14">
        <v>9</v>
      </c>
    </row>
    <row r="1795" spans="1:6" ht="15">
      <c r="A1795" s="9"/>
      <c r="B1795" t="s">
        <v>3047</v>
      </c>
      <c r="D1795" t="s">
        <v>1228</v>
      </c>
      <c r="E1795" t="s">
        <v>1229</v>
      </c>
      <c r="F1795" s="14">
        <v>9</v>
      </c>
    </row>
    <row r="1796" spans="1:6" ht="15">
      <c r="A1796" s="9"/>
      <c r="B1796" t="s">
        <v>946</v>
      </c>
      <c r="D1796" t="s">
        <v>46</v>
      </c>
      <c r="E1796" t="s">
        <v>25</v>
      </c>
      <c r="F1796" s="14">
        <v>9</v>
      </c>
    </row>
    <row r="1797" spans="1:6" ht="15">
      <c r="A1797" s="9"/>
      <c r="B1797" t="s">
        <v>3048</v>
      </c>
      <c r="D1797" t="s">
        <v>6</v>
      </c>
      <c r="E1797" t="s">
        <v>7</v>
      </c>
      <c r="F1797" s="14">
        <v>9</v>
      </c>
    </row>
    <row r="1798" spans="1:6" ht="15">
      <c r="A1798" s="9"/>
      <c r="B1798" t="s">
        <v>3049</v>
      </c>
      <c r="D1798" t="s">
        <v>1083</v>
      </c>
      <c r="E1798" t="s">
        <v>1037</v>
      </c>
      <c r="F1798" s="14">
        <v>9</v>
      </c>
    </row>
    <row r="1799" spans="1:6" ht="15">
      <c r="A1799" s="9"/>
      <c r="B1799" t="s">
        <v>3050</v>
      </c>
      <c r="D1799" t="s">
        <v>1221</v>
      </c>
      <c r="E1799" t="s">
        <v>4</v>
      </c>
      <c r="F1799" s="14">
        <v>9</v>
      </c>
    </row>
    <row r="1800" spans="1:6" ht="15">
      <c r="A1800" s="9"/>
      <c r="B1800" t="s">
        <v>3051</v>
      </c>
      <c r="D1800" t="s">
        <v>399</v>
      </c>
      <c r="E1800" t="s">
        <v>9</v>
      </c>
      <c r="F1800" s="14">
        <v>9</v>
      </c>
    </row>
    <row r="1801" spans="1:6" ht="15">
      <c r="A1801" s="9"/>
      <c r="B1801" t="s">
        <v>98</v>
      </c>
      <c r="D1801" t="s">
        <v>22</v>
      </c>
      <c r="E1801" t="s">
        <v>11</v>
      </c>
      <c r="F1801" s="14">
        <v>9</v>
      </c>
    </row>
    <row r="1802" spans="1:6" ht="15">
      <c r="A1802" s="9"/>
      <c r="B1802" t="s">
        <v>1024</v>
      </c>
      <c r="D1802" t="s">
        <v>16</v>
      </c>
      <c r="E1802" t="s">
        <v>17</v>
      </c>
      <c r="F1802" s="14">
        <v>9</v>
      </c>
    </row>
    <row r="1803" spans="1:6" ht="15">
      <c r="A1803" s="9"/>
      <c r="B1803" t="s">
        <v>3052</v>
      </c>
      <c r="D1803" t="s">
        <v>1048</v>
      </c>
      <c r="E1803" t="s">
        <v>873</v>
      </c>
      <c r="F1803" s="14">
        <v>9</v>
      </c>
    </row>
    <row r="1804" spans="1:6" ht="15">
      <c r="A1804" s="9"/>
      <c r="B1804" t="s">
        <v>3053</v>
      </c>
      <c r="D1804" t="s">
        <v>6</v>
      </c>
      <c r="E1804" t="s">
        <v>7</v>
      </c>
      <c r="F1804" s="14">
        <v>9</v>
      </c>
    </row>
    <row r="1805" spans="1:6" ht="15">
      <c r="A1805" s="9"/>
      <c r="B1805" t="s">
        <v>3054</v>
      </c>
      <c r="D1805" t="s">
        <v>1848</v>
      </c>
      <c r="E1805" t="s">
        <v>28</v>
      </c>
      <c r="F1805" s="14">
        <v>9</v>
      </c>
    </row>
    <row r="1806" spans="1:6" ht="15">
      <c r="A1806" s="9"/>
      <c r="B1806" t="s">
        <v>3055</v>
      </c>
      <c r="D1806" t="s">
        <v>3056</v>
      </c>
      <c r="E1806" t="s">
        <v>14</v>
      </c>
      <c r="F1806" s="14">
        <v>9</v>
      </c>
    </row>
    <row r="1807" spans="1:6" ht="15">
      <c r="A1807" s="9"/>
      <c r="B1807" t="s">
        <v>3057</v>
      </c>
      <c r="D1807" t="s">
        <v>1848</v>
      </c>
      <c r="E1807" t="s">
        <v>28</v>
      </c>
      <c r="F1807" s="14">
        <v>9</v>
      </c>
    </row>
    <row r="1808" spans="1:6" ht="15">
      <c r="A1808" s="9"/>
      <c r="B1808" t="s">
        <v>3058</v>
      </c>
      <c r="D1808" t="s">
        <v>1481</v>
      </c>
      <c r="E1808" t="s">
        <v>9</v>
      </c>
      <c r="F1808" s="14">
        <v>9</v>
      </c>
    </row>
    <row r="1809" spans="1:6" ht="15">
      <c r="A1809" s="9"/>
      <c r="B1809" t="s">
        <v>3059</v>
      </c>
      <c r="D1809" t="s">
        <v>1848</v>
      </c>
      <c r="E1809" t="s">
        <v>28</v>
      </c>
      <c r="F1809" s="14">
        <v>9</v>
      </c>
    </row>
    <row r="1810" spans="1:6" ht="15">
      <c r="A1810" s="9"/>
      <c r="B1810" t="s">
        <v>3060</v>
      </c>
      <c r="D1810" t="s">
        <v>3011</v>
      </c>
      <c r="E1810" t="s">
        <v>7</v>
      </c>
      <c r="F1810" s="14">
        <v>9</v>
      </c>
    </row>
    <row r="1811" spans="1:6" ht="15">
      <c r="A1811" s="9"/>
      <c r="B1811" t="s">
        <v>3061</v>
      </c>
      <c r="D1811" t="s">
        <v>3062</v>
      </c>
      <c r="E1811" t="s">
        <v>3063</v>
      </c>
      <c r="F1811" s="14">
        <v>9</v>
      </c>
    </row>
    <row r="1812" spans="1:6" ht="15">
      <c r="A1812" s="9"/>
      <c r="B1812" t="s">
        <v>3064</v>
      </c>
      <c r="D1812" t="s">
        <v>1228</v>
      </c>
      <c r="E1812" t="s">
        <v>1229</v>
      </c>
      <c r="F1812" s="14">
        <v>9</v>
      </c>
    </row>
    <row r="1813" spans="1:6" ht="15">
      <c r="A1813" s="9"/>
      <c r="B1813" t="s">
        <v>3065</v>
      </c>
      <c r="D1813" t="s">
        <v>1598</v>
      </c>
      <c r="E1813" t="s">
        <v>25</v>
      </c>
      <c r="F1813" s="14">
        <v>9</v>
      </c>
    </row>
    <row r="1814" spans="1:6" ht="15">
      <c r="A1814" s="9"/>
      <c r="B1814" t="s">
        <v>3066</v>
      </c>
      <c r="D1814" t="s">
        <v>46</v>
      </c>
      <c r="E1814" t="s">
        <v>25</v>
      </c>
      <c r="F1814" s="14">
        <v>9</v>
      </c>
    </row>
    <row r="1815" spans="1:6" ht="15">
      <c r="A1815" s="9"/>
      <c r="B1815" t="s">
        <v>3067</v>
      </c>
      <c r="D1815" t="s">
        <v>127</v>
      </c>
      <c r="E1815" t="s">
        <v>25</v>
      </c>
      <c r="F1815" s="14">
        <v>9</v>
      </c>
    </row>
    <row r="1816" spans="1:6" ht="15">
      <c r="A1816" s="9"/>
      <c r="B1816" t="s">
        <v>3068</v>
      </c>
      <c r="D1816" t="s">
        <v>13</v>
      </c>
      <c r="E1816" t="s">
        <v>4</v>
      </c>
      <c r="F1816" s="14">
        <v>9</v>
      </c>
    </row>
    <row r="1817" spans="1:6" ht="15">
      <c r="A1817" s="9"/>
      <c r="B1817" t="s">
        <v>892</v>
      </c>
      <c r="D1817" t="s">
        <v>31</v>
      </c>
      <c r="E1817" t="s">
        <v>10</v>
      </c>
      <c r="F1817" s="14">
        <v>9</v>
      </c>
    </row>
    <row r="1818" spans="1:6" ht="15">
      <c r="A1818" s="9"/>
      <c r="B1818" t="s">
        <v>3069</v>
      </c>
      <c r="D1818" t="s">
        <v>1049</v>
      </c>
      <c r="E1818" t="s">
        <v>28</v>
      </c>
      <c r="F1818" s="14">
        <v>9</v>
      </c>
    </row>
    <row r="1819" spans="1:6" ht="15">
      <c r="A1819" s="9"/>
      <c r="B1819" t="s">
        <v>3070</v>
      </c>
      <c r="D1819" t="s">
        <v>154</v>
      </c>
      <c r="E1819" t="s">
        <v>5</v>
      </c>
      <c r="F1819" s="14">
        <v>9</v>
      </c>
    </row>
    <row r="1820" spans="1:6" ht="15">
      <c r="A1820" s="9"/>
      <c r="B1820" t="s">
        <v>3071</v>
      </c>
      <c r="D1820" t="s">
        <v>663</v>
      </c>
      <c r="E1820" t="s">
        <v>15</v>
      </c>
      <c r="F1820" s="14">
        <v>9</v>
      </c>
    </row>
    <row r="1821" spans="1:6" ht="15">
      <c r="A1821" s="9"/>
      <c r="B1821" t="s">
        <v>3072</v>
      </c>
      <c r="D1821" t="s">
        <v>22</v>
      </c>
      <c r="E1821" t="s">
        <v>11</v>
      </c>
      <c r="F1821" s="14">
        <v>9</v>
      </c>
    </row>
    <row r="1822" spans="1:6" ht="15">
      <c r="A1822" s="9"/>
      <c r="B1822" t="s">
        <v>3073</v>
      </c>
      <c r="D1822" t="s">
        <v>3011</v>
      </c>
      <c r="E1822" t="s">
        <v>7</v>
      </c>
      <c r="F1822" s="14">
        <v>9</v>
      </c>
    </row>
    <row r="1823" spans="1:6" ht="15">
      <c r="A1823" s="9"/>
      <c r="B1823" t="s">
        <v>1003</v>
      </c>
      <c r="D1823" t="s">
        <v>154</v>
      </c>
      <c r="E1823" t="s">
        <v>5</v>
      </c>
      <c r="F1823" s="14">
        <v>9</v>
      </c>
    </row>
    <row r="1824" spans="1:6" ht="15">
      <c r="A1824" s="9"/>
      <c r="B1824" t="s">
        <v>3074</v>
      </c>
      <c r="D1824" t="s">
        <v>1046</v>
      </c>
      <c r="E1824" t="s">
        <v>1047</v>
      </c>
      <c r="F1824" s="14">
        <v>9</v>
      </c>
    </row>
    <row r="1825" spans="1:6" ht="15">
      <c r="A1825" s="9"/>
      <c r="B1825" t="s">
        <v>3075</v>
      </c>
      <c r="D1825" t="s">
        <v>32</v>
      </c>
      <c r="E1825" t="s">
        <v>11</v>
      </c>
      <c r="F1825" s="14">
        <v>9</v>
      </c>
    </row>
    <row r="1826" spans="1:6" ht="15">
      <c r="A1826" s="9"/>
      <c r="B1826" t="s">
        <v>3076</v>
      </c>
      <c r="D1826" t="s">
        <v>6</v>
      </c>
      <c r="E1826" t="s">
        <v>7</v>
      </c>
      <c r="F1826" s="14">
        <v>9</v>
      </c>
    </row>
    <row r="1827" spans="1:6" ht="15">
      <c r="A1827" s="9"/>
      <c r="B1827" t="s">
        <v>3077</v>
      </c>
      <c r="D1827" t="s">
        <v>154</v>
      </c>
      <c r="E1827" t="s">
        <v>5</v>
      </c>
      <c r="F1827" s="14">
        <v>9</v>
      </c>
    </row>
    <row r="1828" spans="1:6" ht="15">
      <c r="A1828" s="9"/>
      <c r="B1828" t="s">
        <v>3078</v>
      </c>
      <c r="D1828" t="s">
        <v>42</v>
      </c>
      <c r="E1828" t="s">
        <v>14</v>
      </c>
      <c r="F1828" s="14">
        <v>9</v>
      </c>
    </row>
    <row r="1829" spans="1:6" ht="15">
      <c r="A1829" s="9"/>
      <c r="B1829" t="s">
        <v>1034</v>
      </c>
      <c r="D1829" t="s">
        <v>899</v>
      </c>
      <c r="E1829" t="s">
        <v>7</v>
      </c>
      <c r="F1829" s="14">
        <v>9</v>
      </c>
    </row>
    <row r="1830" spans="1:6" ht="15">
      <c r="A1830" s="9"/>
      <c r="B1830" t="s">
        <v>3079</v>
      </c>
      <c r="D1830" t="s">
        <v>1913</v>
      </c>
      <c r="E1830" t="s">
        <v>12</v>
      </c>
      <c r="F1830" s="14">
        <v>9</v>
      </c>
    </row>
    <row r="1831" spans="1:6" ht="15">
      <c r="A1831" s="9"/>
      <c r="B1831" t="s">
        <v>3080</v>
      </c>
      <c r="D1831" t="s">
        <v>3081</v>
      </c>
      <c r="E1831" t="s">
        <v>15</v>
      </c>
      <c r="F1831" s="14">
        <v>9</v>
      </c>
    </row>
    <row r="1832" spans="1:6" ht="15">
      <c r="A1832" s="9"/>
      <c r="B1832" t="s">
        <v>3082</v>
      </c>
      <c r="D1832" t="s">
        <v>3083</v>
      </c>
      <c r="E1832" t="s">
        <v>11</v>
      </c>
      <c r="F1832" s="14">
        <v>9</v>
      </c>
    </row>
    <row r="1833" spans="1:6" ht="15">
      <c r="A1833" s="9"/>
      <c r="B1833" t="s">
        <v>3084</v>
      </c>
      <c r="D1833" t="s">
        <v>6</v>
      </c>
      <c r="E1833" t="s">
        <v>7</v>
      </c>
      <c r="F1833" s="14">
        <v>9</v>
      </c>
    </row>
    <row r="1834" spans="1:6" ht="15">
      <c r="A1834" s="9"/>
      <c r="B1834" t="s">
        <v>3085</v>
      </c>
      <c r="D1834" t="s">
        <v>1363</v>
      </c>
      <c r="E1834" t="s">
        <v>17</v>
      </c>
      <c r="F1834" s="14">
        <v>9</v>
      </c>
    </row>
    <row r="1835" spans="1:6" ht="15">
      <c r="A1835" s="9"/>
      <c r="B1835" t="s">
        <v>3086</v>
      </c>
      <c r="D1835" t="s">
        <v>1048</v>
      </c>
      <c r="E1835" t="s">
        <v>873</v>
      </c>
      <c r="F1835" s="14">
        <v>9</v>
      </c>
    </row>
    <row r="1836" spans="1:6" ht="15">
      <c r="A1836" s="9"/>
      <c r="B1836" t="s">
        <v>3087</v>
      </c>
      <c r="D1836" t="s">
        <v>163</v>
      </c>
      <c r="E1836" t="s">
        <v>11</v>
      </c>
      <c r="F1836" s="14">
        <v>9</v>
      </c>
    </row>
    <row r="1837" spans="1:6" ht="15">
      <c r="A1837" s="9"/>
      <c r="B1837" t="s">
        <v>3088</v>
      </c>
      <c r="D1837" t="s">
        <v>19</v>
      </c>
      <c r="E1837" t="s">
        <v>20</v>
      </c>
      <c r="F1837" s="14">
        <v>9</v>
      </c>
    </row>
    <row r="1838" spans="1:6" ht="15">
      <c r="A1838" s="9"/>
      <c r="B1838" t="s">
        <v>3089</v>
      </c>
      <c r="D1838" t="s">
        <v>241</v>
      </c>
      <c r="E1838" t="s">
        <v>7</v>
      </c>
      <c r="F1838" s="14">
        <v>9</v>
      </c>
    </row>
    <row r="1839" spans="1:6" ht="15">
      <c r="A1839" s="9"/>
      <c r="B1839" t="s">
        <v>3090</v>
      </c>
      <c r="D1839" t="s">
        <v>154</v>
      </c>
      <c r="E1839" t="s">
        <v>5</v>
      </c>
      <c r="F1839" s="14">
        <v>9</v>
      </c>
    </row>
    <row r="1840" spans="1:6" ht="15">
      <c r="A1840" s="9"/>
      <c r="B1840" t="s">
        <v>1038</v>
      </c>
      <c r="D1840" t="s">
        <v>2051</v>
      </c>
      <c r="E1840" t="s">
        <v>12</v>
      </c>
      <c r="F1840" s="14">
        <v>9</v>
      </c>
    </row>
    <row r="1841" spans="1:6" ht="15">
      <c r="A1841" s="9"/>
      <c r="B1841" t="s">
        <v>3091</v>
      </c>
      <c r="D1841" t="s">
        <v>13</v>
      </c>
      <c r="E1841" t="s">
        <v>4</v>
      </c>
      <c r="F1841" s="14">
        <v>9</v>
      </c>
    </row>
    <row r="1842" spans="1:6" ht="15">
      <c r="A1842" s="9"/>
      <c r="B1842" t="s">
        <v>3092</v>
      </c>
      <c r="D1842" t="s">
        <v>1595</v>
      </c>
      <c r="E1842" t="s">
        <v>1037</v>
      </c>
      <c r="F1842" s="14">
        <v>9</v>
      </c>
    </row>
    <row r="1843" spans="1:6" ht="15">
      <c r="A1843" s="9"/>
      <c r="B1843" t="s">
        <v>894</v>
      </c>
      <c r="D1843" t="s">
        <v>30</v>
      </c>
      <c r="E1843" t="s">
        <v>28</v>
      </c>
      <c r="F1843" s="14">
        <v>9</v>
      </c>
    </row>
    <row r="1844" spans="1:6" ht="15">
      <c r="A1844" s="9"/>
      <c r="B1844" t="s">
        <v>3093</v>
      </c>
      <c r="D1844" t="s">
        <v>8</v>
      </c>
      <c r="E1844" t="s">
        <v>9</v>
      </c>
      <c r="F1844" s="14">
        <v>9</v>
      </c>
    </row>
    <row r="1845" spans="1:6" ht="15">
      <c r="A1845" s="9"/>
      <c r="B1845" t="s">
        <v>907</v>
      </c>
      <c r="D1845" t="s">
        <v>908</v>
      </c>
      <c r="E1845" t="s">
        <v>12</v>
      </c>
      <c r="F1845" s="14">
        <v>9</v>
      </c>
    </row>
    <row r="1846" spans="1:6" ht="15">
      <c r="A1846" s="9"/>
      <c r="B1846" t="s">
        <v>3094</v>
      </c>
      <c r="D1846" t="s">
        <v>1221</v>
      </c>
      <c r="E1846" t="s">
        <v>4</v>
      </c>
      <c r="F1846" s="14">
        <v>9</v>
      </c>
    </row>
    <row r="1847" spans="1:6" ht="15">
      <c r="A1847" s="9"/>
      <c r="B1847" t="s">
        <v>3095</v>
      </c>
      <c r="D1847" t="s">
        <v>6</v>
      </c>
      <c r="E1847" t="s">
        <v>7</v>
      </c>
      <c r="F1847" s="14">
        <v>9</v>
      </c>
    </row>
    <row r="1848" spans="1:6" ht="15">
      <c r="A1848" s="9"/>
      <c r="B1848" t="s">
        <v>1040</v>
      </c>
      <c r="D1848" t="s">
        <v>151</v>
      </c>
      <c r="E1848" t="s">
        <v>25</v>
      </c>
      <c r="F1848" s="14">
        <v>9</v>
      </c>
    </row>
    <row r="1849" spans="1:6" ht="15">
      <c r="A1849" s="9"/>
      <c r="B1849" t="s">
        <v>3096</v>
      </c>
      <c r="D1849" t="s">
        <v>3097</v>
      </c>
      <c r="E1849" t="s">
        <v>11</v>
      </c>
      <c r="F1849" s="14">
        <v>9</v>
      </c>
    </row>
    <row r="1850" spans="1:6" ht="15">
      <c r="A1850" s="9"/>
      <c r="B1850" t="s">
        <v>968</v>
      </c>
      <c r="D1850" t="s">
        <v>13</v>
      </c>
      <c r="E1850" t="s">
        <v>4</v>
      </c>
      <c r="F1850" s="14">
        <v>9</v>
      </c>
    </row>
    <row r="1851" spans="1:6" ht="15">
      <c r="A1851" s="9"/>
      <c r="B1851" t="s">
        <v>3098</v>
      </c>
      <c r="D1851" t="s">
        <v>1649</v>
      </c>
      <c r="E1851" t="s">
        <v>20</v>
      </c>
      <c r="F1851" s="14">
        <v>9</v>
      </c>
    </row>
    <row r="1852" spans="1:6" ht="15">
      <c r="A1852" s="9"/>
      <c r="B1852" t="s">
        <v>3099</v>
      </c>
      <c r="D1852" t="s">
        <v>1048</v>
      </c>
      <c r="E1852" t="s">
        <v>873</v>
      </c>
      <c r="F1852" s="14">
        <v>9</v>
      </c>
    </row>
    <row r="1853" spans="1:6" ht="15">
      <c r="A1853" s="9"/>
      <c r="B1853" t="s">
        <v>3100</v>
      </c>
      <c r="D1853" t="s">
        <v>1048</v>
      </c>
      <c r="E1853" t="s">
        <v>873</v>
      </c>
      <c r="F1853" s="14">
        <v>9</v>
      </c>
    </row>
    <row r="1854" spans="1:6" ht="15">
      <c r="A1854" s="9"/>
      <c r="B1854" t="s">
        <v>3101</v>
      </c>
      <c r="D1854" t="s">
        <v>3011</v>
      </c>
      <c r="E1854" t="s">
        <v>7</v>
      </c>
      <c r="F1854" s="14">
        <v>9</v>
      </c>
    </row>
    <row r="1855" spans="1:6" ht="15">
      <c r="A1855" s="9"/>
      <c r="B1855" t="s">
        <v>3102</v>
      </c>
      <c r="D1855" t="s">
        <v>1048</v>
      </c>
      <c r="E1855" t="s">
        <v>873</v>
      </c>
      <c r="F1855" s="14">
        <v>9</v>
      </c>
    </row>
    <row r="1856" spans="1:6" ht="15">
      <c r="A1856" s="9"/>
      <c r="B1856" t="s">
        <v>3103</v>
      </c>
      <c r="D1856" t="s">
        <v>163</v>
      </c>
      <c r="E1856" t="s">
        <v>11</v>
      </c>
      <c r="F1856" s="14">
        <v>9</v>
      </c>
    </row>
    <row r="1857" spans="1:6" ht="15">
      <c r="A1857" s="9"/>
      <c r="B1857" t="s">
        <v>956</v>
      </c>
      <c r="D1857" t="s">
        <v>27</v>
      </c>
      <c r="E1857" t="s">
        <v>28</v>
      </c>
      <c r="F1857" s="14">
        <v>9</v>
      </c>
    </row>
    <row r="1858" spans="1:6" ht="15">
      <c r="A1858" s="9"/>
      <c r="B1858" t="s">
        <v>3104</v>
      </c>
      <c r="D1858" t="s">
        <v>3011</v>
      </c>
      <c r="E1858" t="s">
        <v>7</v>
      </c>
      <c r="F1858" s="14">
        <v>9</v>
      </c>
    </row>
    <row r="1859" spans="1:6" ht="15">
      <c r="A1859" s="9"/>
      <c r="B1859" t="s">
        <v>3105</v>
      </c>
      <c r="D1859" t="s">
        <v>32</v>
      </c>
      <c r="E1859" t="s">
        <v>11</v>
      </c>
      <c r="F1859" s="14">
        <v>9</v>
      </c>
    </row>
    <row r="1860" spans="1:6" ht="15">
      <c r="A1860" s="9"/>
      <c r="B1860" t="s">
        <v>3106</v>
      </c>
      <c r="D1860" t="s">
        <v>163</v>
      </c>
      <c r="E1860" t="s">
        <v>11</v>
      </c>
      <c r="F1860" s="14">
        <v>9</v>
      </c>
    </row>
    <row r="1861" spans="1:6" ht="15">
      <c r="A1861" s="9"/>
      <c r="B1861" t="s">
        <v>3107</v>
      </c>
      <c r="D1861" t="s">
        <v>251</v>
      </c>
      <c r="E1861" t="s">
        <v>5</v>
      </c>
      <c r="F1861" s="14">
        <v>9</v>
      </c>
    </row>
    <row r="1862" spans="1:6" ht="15">
      <c r="A1862" s="9"/>
      <c r="B1862" t="s">
        <v>3108</v>
      </c>
      <c r="D1862" t="s">
        <v>1221</v>
      </c>
      <c r="E1862" t="s">
        <v>4</v>
      </c>
      <c r="F1862" s="14">
        <v>9</v>
      </c>
    </row>
    <row r="1863" spans="1:6" ht="15">
      <c r="A1863" s="9"/>
      <c r="B1863" t="s">
        <v>3109</v>
      </c>
      <c r="D1863" t="s">
        <v>3110</v>
      </c>
      <c r="E1863" t="s">
        <v>3111</v>
      </c>
      <c r="F1863" s="14">
        <v>9</v>
      </c>
    </row>
    <row r="1864" spans="1:6" ht="15">
      <c r="A1864" s="9"/>
      <c r="B1864" t="s">
        <v>3112</v>
      </c>
      <c r="D1864" t="s">
        <v>1083</v>
      </c>
      <c r="E1864" t="s">
        <v>1037</v>
      </c>
      <c r="F1864" s="14">
        <v>9</v>
      </c>
    </row>
    <row r="1865" spans="1:6" ht="15">
      <c r="A1865" s="9"/>
      <c r="B1865" t="s">
        <v>94</v>
      </c>
      <c r="D1865" t="s">
        <v>6</v>
      </c>
      <c r="E1865" t="s">
        <v>7</v>
      </c>
      <c r="F1865" s="14">
        <v>9</v>
      </c>
    </row>
    <row r="1866" spans="1:6" ht="15">
      <c r="A1866" s="9"/>
      <c r="B1866" t="s">
        <v>3113</v>
      </c>
      <c r="D1866" t="s">
        <v>1848</v>
      </c>
      <c r="E1866" t="s">
        <v>28</v>
      </c>
      <c r="F1866" s="14">
        <v>9</v>
      </c>
    </row>
    <row r="1867" spans="1:6" ht="15">
      <c r="A1867" s="9"/>
      <c r="B1867" t="s">
        <v>3114</v>
      </c>
      <c r="D1867" t="s">
        <v>31</v>
      </c>
      <c r="E1867" t="s">
        <v>10</v>
      </c>
      <c r="F1867" s="14">
        <v>9</v>
      </c>
    </row>
    <row r="1868" spans="1:6" ht="15">
      <c r="A1868" s="9" t="s">
        <v>158</v>
      </c>
      <c r="B1868" t="s">
        <v>3115</v>
      </c>
      <c r="C1868" s="10">
        <v>75</v>
      </c>
      <c r="D1868" t="s">
        <v>2167</v>
      </c>
      <c r="E1868" t="s">
        <v>2168</v>
      </c>
      <c r="F1868" s="14">
        <v>10</v>
      </c>
    </row>
    <row r="1869" spans="1:6" ht="15">
      <c r="A1869" s="9" t="s">
        <v>160</v>
      </c>
      <c r="B1869" t="s">
        <v>3116</v>
      </c>
      <c r="C1869" s="10">
        <v>75</v>
      </c>
      <c r="D1869" t="s">
        <v>154</v>
      </c>
      <c r="E1869" t="s">
        <v>5</v>
      </c>
      <c r="F1869" s="14">
        <v>10</v>
      </c>
    </row>
    <row r="1870" spans="1:6" ht="15">
      <c r="A1870" s="9" t="s">
        <v>161</v>
      </c>
      <c r="B1870" t="s">
        <v>49</v>
      </c>
      <c r="C1870" s="10">
        <v>75</v>
      </c>
      <c r="D1870" t="s">
        <v>24</v>
      </c>
      <c r="E1870" t="s">
        <v>10</v>
      </c>
      <c r="F1870" s="14">
        <v>10</v>
      </c>
    </row>
    <row r="1871" spans="1:6" ht="15">
      <c r="A1871" s="9" t="s">
        <v>162</v>
      </c>
      <c r="B1871" t="s">
        <v>50</v>
      </c>
      <c r="C1871" s="10">
        <v>75</v>
      </c>
      <c r="D1871" t="s">
        <v>6</v>
      </c>
      <c r="E1871" t="s">
        <v>7</v>
      </c>
      <c r="F1871" s="14">
        <v>10</v>
      </c>
    </row>
    <row r="1872" spans="1:6" ht="15">
      <c r="A1872" s="9" t="s">
        <v>164</v>
      </c>
      <c r="B1872" t="s">
        <v>57</v>
      </c>
      <c r="C1872" s="10">
        <v>75</v>
      </c>
      <c r="D1872" t="s">
        <v>24</v>
      </c>
      <c r="E1872" t="s">
        <v>10</v>
      </c>
      <c r="F1872" s="14">
        <v>10</v>
      </c>
    </row>
    <row r="1873" spans="1:6" ht="15">
      <c r="A1873" s="9" t="s">
        <v>165</v>
      </c>
      <c r="B1873" t="s">
        <v>3117</v>
      </c>
      <c r="C1873" s="10">
        <v>75</v>
      </c>
      <c r="D1873" t="s">
        <v>2167</v>
      </c>
      <c r="E1873" t="s">
        <v>2168</v>
      </c>
      <c r="F1873" s="14">
        <v>10</v>
      </c>
    </row>
    <row r="1874" spans="1:6" ht="15">
      <c r="A1874" s="9" t="s">
        <v>167</v>
      </c>
      <c r="B1874" t="s">
        <v>60</v>
      </c>
      <c r="C1874" s="10">
        <v>75</v>
      </c>
      <c r="D1874" t="s">
        <v>13</v>
      </c>
      <c r="E1874" t="s">
        <v>4</v>
      </c>
      <c r="F1874" s="14">
        <v>10</v>
      </c>
    </row>
    <row r="1875" spans="1:6" ht="15">
      <c r="A1875" s="9" t="s">
        <v>168</v>
      </c>
      <c r="B1875" t="s">
        <v>51</v>
      </c>
      <c r="C1875" s="10">
        <v>75</v>
      </c>
      <c r="D1875" t="s">
        <v>22</v>
      </c>
      <c r="E1875" t="s">
        <v>11</v>
      </c>
      <c r="F1875" s="14">
        <v>10</v>
      </c>
    </row>
    <row r="1876" spans="1:6" ht="15">
      <c r="A1876" s="9" t="s">
        <v>170</v>
      </c>
      <c r="B1876" t="s">
        <v>3118</v>
      </c>
      <c r="C1876" s="10">
        <v>75</v>
      </c>
      <c r="D1876" t="s">
        <v>3119</v>
      </c>
      <c r="E1876" t="s">
        <v>2168</v>
      </c>
      <c r="F1876" s="14">
        <v>10</v>
      </c>
    </row>
    <row r="1877" spans="1:6" ht="15">
      <c r="A1877" s="9" t="s">
        <v>172</v>
      </c>
      <c r="B1877" t="s">
        <v>1051</v>
      </c>
      <c r="C1877" s="10">
        <v>74</v>
      </c>
      <c r="D1877" t="s">
        <v>42</v>
      </c>
      <c r="E1877" t="s">
        <v>14</v>
      </c>
      <c r="F1877" s="14">
        <v>10</v>
      </c>
    </row>
    <row r="1878" spans="1:6" ht="15">
      <c r="A1878" s="9" t="s">
        <v>174</v>
      </c>
      <c r="B1878" t="s">
        <v>1059</v>
      </c>
      <c r="C1878" s="10">
        <v>73</v>
      </c>
      <c r="D1878" t="s">
        <v>6</v>
      </c>
      <c r="E1878" t="s">
        <v>7</v>
      </c>
      <c r="F1878" s="14">
        <v>10</v>
      </c>
    </row>
    <row r="1879" spans="1:6" ht="15">
      <c r="A1879" s="9" t="s">
        <v>176</v>
      </c>
      <c r="B1879" t="s">
        <v>3120</v>
      </c>
      <c r="C1879" s="10">
        <v>72</v>
      </c>
      <c r="D1879" t="s">
        <v>2167</v>
      </c>
      <c r="E1879" t="s">
        <v>2168</v>
      </c>
      <c r="F1879" s="14">
        <v>10</v>
      </c>
    </row>
    <row r="1880" spans="1:6" ht="15">
      <c r="A1880" s="9" t="s">
        <v>178</v>
      </c>
      <c r="B1880" t="s">
        <v>3121</v>
      </c>
      <c r="C1880" s="10">
        <v>71</v>
      </c>
      <c r="D1880" t="s">
        <v>3122</v>
      </c>
      <c r="E1880" t="s">
        <v>2168</v>
      </c>
      <c r="F1880" s="14">
        <v>10</v>
      </c>
    </row>
    <row r="1881" spans="1:6" ht="15">
      <c r="A1881" s="9" t="s">
        <v>181</v>
      </c>
      <c r="B1881" t="s">
        <v>3123</v>
      </c>
      <c r="C1881" s="10">
        <v>70</v>
      </c>
      <c r="D1881" t="s">
        <v>2167</v>
      </c>
      <c r="E1881" t="s">
        <v>2168</v>
      </c>
      <c r="F1881" s="14">
        <v>10</v>
      </c>
    </row>
    <row r="1882" spans="1:6" ht="15">
      <c r="A1882" s="9" t="s">
        <v>183</v>
      </c>
      <c r="B1882" t="s">
        <v>59</v>
      </c>
      <c r="C1882" s="10">
        <v>69</v>
      </c>
      <c r="D1882" t="s">
        <v>23</v>
      </c>
      <c r="E1882" t="s">
        <v>9</v>
      </c>
      <c r="F1882" s="14">
        <v>10</v>
      </c>
    </row>
    <row r="1883" spans="1:6" ht="15">
      <c r="A1883" s="9" t="s">
        <v>185</v>
      </c>
      <c r="B1883" t="s">
        <v>4153</v>
      </c>
      <c r="C1883" s="10">
        <v>68</v>
      </c>
      <c r="D1883" t="s">
        <v>13</v>
      </c>
      <c r="E1883" t="s">
        <v>4</v>
      </c>
      <c r="F1883" s="14">
        <v>10</v>
      </c>
    </row>
    <row r="1884" spans="1:6" ht="15">
      <c r="A1884" s="9" t="s">
        <v>186</v>
      </c>
      <c r="B1884" t="s">
        <v>3124</v>
      </c>
      <c r="C1884" s="10">
        <v>66</v>
      </c>
      <c r="D1884" t="s">
        <v>2167</v>
      </c>
      <c r="E1884" t="s">
        <v>2168</v>
      </c>
      <c r="F1884" s="14">
        <v>10</v>
      </c>
    </row>
    <row r="1885" spans="1:6" ht="15">
      <c r="A1885" s="9" t="s">
        <v>188</v>
      </c>
      <c r="B1885" t="s">
        <v>1096</v>
      </c>
      <c r="C1885" s="10">
        <v>66</v>
      </c>
      <c r="D1885" t="s">
        <v>23</v>
      </c>
      <c r="E1885" t="s">
        <v>9</v>
      </c>
      <c r="F1885" s="14">
        <v>10</v>
      </c>
    </row>
    <row r="1886" spans="1:6" ht="15">
      <c r="A1886" s="9" t="s">
        <v>190</v>
      </c>
      <c r="B1886" t="s">
        <v>3125</v>
      </c>
      <c r="C1886" s="10">
        <v>65</v>
      </c>
      <c r="D1886" t="s">
        <v>23</v>
      </c>
      <c r="E1886" t="s">
        <v>9</v>
      </c>
      <c r="F1886" s="14">
        <v>10</v>
      </c>
    </row>
    <row r="1887" spans="1:6" ht="15">
      <c r="A1887" s="9" t="s">
        <v>192</v>
      </c>
      <c r="B1887" t="s">
        <v>3126</v>
      </c>
      <c r="C1887" s="10">
        <v>65</v>
      </c>
      <c r="D1887" t="s">
        <v>24</v>
      </c>
      <c r="E1887" t="s">
        <v>10</v>
      </c>
      <c r="F1887" s="14">
        <v>10</v>
      </c>
    </row>
    <row r="1888" spans="1:6" ht="15">
      <c r="A1888" s="9" t="s">
        <v>194</v>
      </c>
      <c r="B1888" t="s">
        <v>1103</v>
      </c>
      <c r="C1888" s="10">
        <v>64</v>
      </c>
      <c r="D1888" t="s">
        <v>8</v>
      </c>
      <c r="E1888" t="s">
        <v>9</v>
      </c>
      <c r="F1888" s="14">
        <v>10</v>
      </c>
    </row>
    <row r="1889" spans="1:6" ht="15">
      <c r="A1889" s="9" t="s">
        <v>196</v>
      </c>
      <c r="B1889" t="s">
        <v>3127</v>
      </c>
      <c r="C1889" s="10">
        <v>64</v>
      </c>
      <c r="D1889" t="s">
        <v>21</v>
      </c>
      <c r="E1889" t="s">
        <v>10</v>
      </c>
      <c r="F1889" s="14">
        <v>10</v>
      </c>
    </row>
    <row r="1890" spans="1:6" ht="15">
      <c r="A1890" s="9" t="s">
        <v>197</v>
      </c>
      <c r="B1890" t="s">
        <v>3128</v>
      </c>
      <c r="C1890" s="10">
        <v>63</v>
      </c>
      <c r="D1890" t="s">
        <v>2167</v>
      </c>
      <c r="E1890" t="s">
        <v>2168</v>
      </c>
      <c r="F1890" s="14">
        <v>10</v>
      </c>
    </row>
    <row r="1891" spans="1:6" ht="15">
      <c r="A1891" s="9" t="s">
        <v>199</v>
      </c>
      <c r="B1891" t="s">
        <v>1084</v>
      </c>
      <c r="C1891" s="10">
        <v>63</v>
      </c>
      <c r="D1891" t="s">
        <v>13</v>
      </c>
      <c r="E1891" t="s">
        <v>4</v>
      </c>
      <c r="F1891" s="14">
        <v>10</v>
      </c>
    </row>
    <row r="1892" spans="1:6" ht="15">
      <c r="A1892" s="9" t="s">
        <v>201</v>
      </c>
      <c r="B1892" t="s">
        <v>1116</v>
      </c>
      <c r="C1892" s="10">
        <v>62</v>
      </c>
      <c r="D1892" t="s">
        <v>23</v>
      </c>
      <c r="E1892" t="s">
        <v>9</v>
      </c>
      <c r="F1892" s="14">
        <v>10</v>
      </c>
    </row>
    <row r="1893" spans="1:6" ht="15">
      <c r="A1893" s="9" t="s">
        <v>204</v>
      </c>
      <c r="B1893" t="s">
        <v>1052</v>
      </c>
      <c r="C1893" s="10">
        <v>60</v>
      </c>
      <c r="D1893" t="s">
        <v>30</v>
      </c>
      <c r="E1893" t="s">
        <v>28</v>
      </c>
      <c r="F1893" s="14">
        <v>10</v>
      </c>
    </row>
    <row r="1894" spans="1:6" ht="15">
      <c r="A1894" s="9" t="s">
        <v>207</v>
      </c>
      <c r="B1894" t="s">
        <v>56</v>
      </c>
      <c r="C1894" s="10">
        <v>60</v>
      </c>
      <c r="D1894" t="s">
        <v>23</v>
      </c>
      <c r="E1894" t="s">
        <v>9</v>
      </c>
      <c r="F1894" s="14">
        <v>10</v>
      </c>
    </row>
    <row r="1895" spans="1:6" ht="15">
      <c r="A1895" s="9" t="s">
        <v>209</v>
      </c>
      <c r="B1895" t="s">
        <v>1072</v>
      </c>
      <c r="C1895" s="10">
        <v>59</v>
      </c>
      <c r="D1895" t="s">
        <v>3129</v>
      </c>
      <c r="E1895" t="s">
        <v>7</v>
      </c>
      <c r="F1895" s="14">
        <v>10</v>
      </c>
    </row>
    <row r="1896" spans="1:6" ht="15">
      <c r="A1896" s="9" t="s">
        <v>210</v>
      </c>
      <c r="B1896" t="s">
        <v>52</v>
      </c>
      <c r="C1896" s="10">
        <v>57</v>
      </c>
      <c r="D1896" t="s">
        <v>8</v>
      </c>
      <c r="E1896" t="s">
        <v>9</v>
      </c>
      <c r="F1896" s="14">
        <v>10</v>
      </c>
    </row>
    <row r="1897" spans="1:6" ht="15">
      <c r="A1897" s="9" t="s">
        <v>212</v>
      </c>
      <c r="B1897" t="s">
        <v>1069</v>
      </c>
      <c r="C1897" s="10">
        <v>57</v>
      </c>
      <c r="D1897" t="s">
        <v>8</v>
      </c>
      <c r="E1897" t="s">
        <v>9</v>
      </c>
      <c r="F1897" s="14">
        <v>10</v>
      </c>
    </row>
    <row r="1898" spans="1:6" ht="15">
      <c r="A1898" s="9" t="s">
        <v>213</v>
      </c>
      <c r="B1898" t="s">
        <v>1207</v>
      </c>
      <c r="C1898" s="10">
        <v>57</v>
      </c>
      <c r="D1898" t="s">
        <v>8</v>
      </c>
      <c r="E1898" t="s">
        <v>9</v>
      </c>
      <c r="F1898" s="14">
        <v>10</v>
      </c>
    </row>
    <row r="1899" spans="1:6" ht="15">
      <c r="A1899" s="9" t="s">
        <v>215</v>
      </c>
      <c r="B1899" t="s">
        <v>3130</v>
      </c>
      <c r="C1899" s="10">
        <v>56</v>
      </c>
      <c r="D1899" t="s">
        <v>2167</v>
      </c>
      <c r="E1899" t="s">
        <v>2168</v>
      </c>
      <c r="F1899" s="14">
        <v>10</v>
      </c>
    </row>
    <row r="1900" spans="1:6" ht="15">
      <c r="A1900" s="9" t="s">
        <v>217</v>
      </c>
      <c r="B1900" t="s">
        <v>61</v>
      </c>
      <c r="C1900" s="10">
        <v>55</v>
      </c>
      <c r="D1900" t="s">
        <v>13</v>
      </c>
      <c r="E1900" t="s">
        <v>4</v>
      </c>
      <c r="F1900" s="14">
        <v>10</v>
      </c>
    </row>
    <row r="1901" spans="1:6" ht="15">
      <c r="A1901" s="9" t="s">
        <v>219</v>
      </c>
      <c r="B1901" t="s">
        <v>68</v>
      </c>
      <c r="C1901" s="10">
        <v>55</v>
      </c>
      <c r="D1901" t="s">
        <v>22</v>
      </c>
      <c r="E1901" t="s">
        <v>11</v>
      </c>
      <c r="F1901" s="14">
        <v>10</v>
      </c>
    </row>
    <row r="1902" spans="1:6" ht="15">
      <c r="A1902" s="9" t="s">
        <v>221</v>
      </c>
      <c r="B1902" t="s">
        <v>3131</v>
      </c>
      <c r="C1902" s="10">
        <v>55</v>
      </c>
      <c r="D1902" t="s">
        <v>2167</v>
      </c>
      <c r="E1902" t="s">
        <v>2168</v>
      </c>
      <c r="F1902" s="14">
        <v>10</v>
      </c>
    </row>
    <row r="1903" spans="1:6" ht="15">
      <c r="A1903" s="9" t="s">
        <v>223</v>
      </c>
      <c r="B1903" t="s">
        <v>3132</v>
      </c>
      <c r="C1903" s="10">
        <v>54</v>
      </c>
      <c r="D1903" t="s">
        <v>2167</v>
      </c>
      <c r="E1903" t="s">
        <v>2168</v>
      </c>
      <c r="F1903" s="14">
        <v>10</v>
      </c>
    </row>
    <row r="1904" spans="1:6" ht="15">
      <c r="A1904" s="9" t="s">
        <v>225</v>
      </c>
      <c r="B1904" t="s">
        <v>67</v>
      </c>
      <c r="C1904" s="10">
        <v>52</v>
      </c>
      <c r="D1904" t="s">
        <v>23</v>
      </c>
      <c r="E1904" t="s">
        <v>9</v>
      </c>
      <c r="F1904" s="14">
        <v>10</v>
      </c>
    </row>
    <row r="1905" spans="1:6" ht="15">
      <c r="A1905" s="9" t="s">
        <v>227</v>
      </c>
      <c r="B1905" t="s">
        <v>1110</v>
      </c>
      <c r="C1905" s="10">
        <v>52</v>
      </c>
      <c r="D1905" t="s">
        <v>23</v>
      </c>
      <c r="E1905" t="s">
        <v>9</v>
      </c>
      <c r="F1905" s="14">
        <v>10</v>
      </c>
    </row>
    <row r="1906" spans="1:6" ht="15">
      <c r="A1906" s="9" t="s">
        <v>229</v>
      </c>
      <c r="B1906" t="s">
        <v>3133</v>
      </c>
      <c r="C1906" s="10">
        <v>52</v>
      </c>
      <c r="D1906" t="s">
        <v>2167</v>
      </c>
      <c r="E1906" t="s">
        <v>2168</v>
      </c>
      <c r="F1906" s="14">
        <v>10</v>
      </c>
    </row>
    <row r="1907" spans="1:6" ht="15">
      <c r="A1907" s="9" t="s">
        <v>230</v>
      </c>
      <c r="B1907" t="s">
        <v>1067</v>
      </c>
      <c r="C1907" s="10">
        <v>51</v>
      </c>
      <c r="D1907" t="s">
        <v>1068</v>
      </c>
      <c r="E1907" t="s">
        <v>18</v>
      </c>
      <c r="F1907" s="14">
        <v>10</v>
      </c>
    </row>
    <row r="1908" spans="1:6" ht="15">
      <c r="A1908" s="9" t="s">
        <v>231</v>
      </c>
      <c r="B1908" t="s">
        <v>1056</v>
      </c>
      <c r="C1908" s="10">
        <v>51</v>
      </c>
      <c r="D1908" t="s">
        <v>26</v>
      </c>
      <c r="E1908" t="s">
        <v>20</v>
      </c>
      <c r="F1908" s="14">
        <v>10</v>
      </c>
    </row>
    <row r="1909" spans="1:6" ht="15">
      <c r="A1909" s="9" t="s">
        <v>232</v>
      </c>
      <c r="B1909" t="s">
        <v>1050</v>
      </c>
      <c r="C1909" s="10">
        <v>51</v>
      </c>
      <c r="D1909" t="s">
        <v>3134</v>
      </c>
      <c r="E1909" t="s">
        <v>11</v>
      </c>
      <c r="F1909" s="14">
        <v>10</v>
      </c>
    </row>
    <row r="1910" spans="1:6" ht="15">
      <c r="A1910" s="9" t="s">
        <v>234</v>
      </c>
      <c r="B1910" t="s">
        <v>1079</v>
      </c>
      <c r="C1910" s="10">
        <v>50</v>
      </c>
      <c r="D1910" t="s">
        <v>886</v>
      </c>
      <c r="E1910" t="s">
        <v>4</v>
      </c>
      <c r="F1910" s="14">
        <v>10</v>
      </c>
    </row>
    <row r="1911" spans="1:6" ht="15">
      <c r="A1911" s="9" t="s">
        <v>236</v>
      </c>
      <c r="B1911" t="s">
        <v>1126</v>
      </c>
      <c r="C1911" s="10">
        <v>50</v>
      </c>
      <c r="D1911" t="s">
        <v>46</v>
      </c>
      <c r="E1911" t="s">
        <v>25</v>
      </c>
      <c r="F1911" s="14">
        <v>10</v>
      </c>
    </row>
    <row r="1912" spans="1:6" ht="15">
      <c r="A1912" s="9" t="s">
        <v>238</v>
      </c>
      <c r="B1912" t="s">
        <v>3135</v>
      </c>
      <c r="C1912" s="10">
        <v>50</v>
      </c>
      <c r="D1912" t="s">
        <v>2167</v>
      </c>
      <c r="E1912" t="s">
        <v>2168</v>
      </c>
      <c r="F1912" s="14">
        <v>10</v>
      </c>
    </row>
    <row r="1913" spans="1:6" ht="15">
      <c r="A1913" s="9" t="s">
        <v>239</v>
      </c>
      <c r="B1913" t="s">
        <v>3136</v>
      </c>
      <c r="C1913" s="10">
        <v>50</v>
      </c>
      <c r="D1913" t="s">
        <v>2167</v>
      </c>
      <c r="E1913" t="s">
        <v>2168</v>
      </c>
      <c r="F1913" s="14">
        <v>10</v>
      </c>
    </row>
    <row r="1914" spans="1:6" ht="15">
      <c r="A1914" s="9" t="s">
        <v>242</v>
      </c>
      <c r="B1914" t="s">
        <v>122</v>
      </c>
      <c r="C1914" s="10">
        <v>50</v>
      </c>
      <c r="D1914" t="s">
        <v>30</v>
      </c>
      <c r="E1914" t="s">
        <v>28</v>
      </c>
      <c r="F1914" s="14">
        <v>10</v>
      </c>
    </row>
    <row r="1915" spans="1:6" ht="15">
      <c r="A1915" s="9" t="s">
        <v>244</v>
      </c>
      <c r="B1915" t="s">
        <v>1232</v>
      </c>
      <c r="C1915" s="10">
        <v>50</v>
      </c>
      <c r="D1915" t="s">
        <v>408</v>
      </c>
      <c r="E1915" t="s">
        <v>10</v>
      </c>
      <c r="F1915" s="14">
        <v>10</v>
      </c>
    </row>
    <row r="1916" spans="1:6" ht="15">
      <c r="A1916" s="9" t="s">
        <v>245</v>
      </c>
      <c r="B1916" t="s">
        <v>3137</v>
      </c>
      <c r="C1916" s="10">
        <v>50</v>
      </c>
      <c r="D1916" t="s">
        <v>2167</v>
      </c>
      <c r="E1916" t="s">
        <v>2168</v>
      </c>
      <c r="F1916" s="14">
        <v>10</v>
      </c>
    </row>
    <row r="1917" spans="1:6" ht="15">
      <c r="A1917" s="9" t="s">
        <v>247</v>
      </c>
      <c r="B1917" t="s">
        <v>55</v>
      </c>
      <c r="C1917" s="10">
        <v>50</v>
      </c>
      <c r="D1917" t="s">
        <v>6</v>
      </c>
      <c r="E1917" t="s">
        <v>7</v>
      </c>
      <c r="F1917" s="14">
        <v>10</v>
      </c>
    </row>
    <row r="1918" spans="1:6" ht="15">
      <c r="A1918" s="9" t="s">
        <v>249</v>
      </c>
      <c r="B1918" t="s">
        <v>3138</v>
      </c>
      <c r="C1918" s="10">
        <v>50</v>
      </c>
      <c r="D1918" t="s">
        <v>24</v>
      </c>
      <c r="E1918" t="s">
        <v>10</v>
      </c>
      <c r="F1918" s="14">
        <v>10</v>
      </c>
    </row>
    <row r="1919" spans="1:6" ht="15">
      <c r="A1919" s="9" t="s">
        <v>252</v>
      </c>
      <c r="B1919" t="s">
        <v>3139</v>
      </c>
      <c r="C1919" s="10">
        <v>50</v>
      </c>
      <c r="D1919" t="s">
        <v>2167</v>
      </c>
      <c r="E1919" t="s">
        <v>2168</v>
      </c>
      <c r="F1919" s="14">
        <v>10</v>
      </c>
    </row>
    <row r="1920" spans="1:6" ht="15">
      <c r="A1920" s="9" t="s">
        <v>254</v>
      </c>
      <c r="B1920" t="s">
        <v>3140</v>
      </c>
      <c r="C1920" s="10">
        <v>50</v>
      </c>
      <c r="D1920" t="s">
        <v>2167</v>
      </c>
      <c r="E1920" t="s">
        <v>2168</v>
      </c>
      <c r="F1920" s="14">
        <v>10</v>
      </c>
    </row>
    <row r="1921" spans="1:6" ht="15">
      <c r="A1921" s="9" t="s">
        <v>257</v>
      </c>
      <c r="B1921" t="s">
        <v>3141</v>
      </c>
      <c r="C1921" s="10">
        <v>50</v>
      </c>
      <c r="D1921" t="s">
        <v>22</v>
      </c>
      <c r="E1921" t="s">
        <v>11</v>
      </c>
      <c r="F1921" s="14">
        <v>10</v>
      </c>
    </row>
    <row r="1922" spans="1:6" ht="15">
      <c r="A1922" s="9" t="s">
        <v>259</v>
      </c>
      <c r="B1922" t="s">
        <v>3142</v>
      </c>
      <c r="C1922" s="10">
        <v>50</v>
      </c>
      <c r="D1922" t="s">
        <v>251</v>
      </c>
      <c r="E1922" t="s">
        <v>5</v>
      </c>
      <c r="F1922" s="14">
        <v>10</v>
      </c>
    </row>
    <row r="1923" spans="1:6" ht="15">
      <c r="A1923" s="9" t="s">
        <v>261</v>
      </c>
      <c r="B1923" t="s">
        <v>1091</v>
      </c>
      <c r="C1923" s="10">
        <v>49</v>
      </c>
      <c r="D1923" t="s">
        <v>408</v>
      </c>
      <c r="E1923" t="s">
        <v>10</v>
      </c>
      <c r="F1923" s="14">
        <v>10</v>
      </c>
    </row>
    <row r="1924" spans="1:6" ht="15">
      <c r="A1924" s="9" t="s">
        <v>262</v>
      </c>
      <c r="B1924" t="s">
        <v>3143</v>
      </c>
      <c r="C1924" s="10">
        <v>49</v>
      </c>
      <c r="D1924" t="s">
        <v>26</v>
      </c>
      <c r="E1924" t="s">
        <v>20</v>
      </c>
      <c r="F1924" s="14">
        <v>10</v>
      </c>
    </row>
    <row r="1925" spans="1:6" ht="15">
      <c r="A1925" s="9" t="s">
        <v>264</v>
      </c>
      <c r="B1925" t="s">
        <v>3144</v>
      </c>
      <c r="C1925" s="10">
        <v>48</v>
      </c>
      <c r="D1925" t="s">
        <v>32</v>
      </c>
      <c r="E1925" t="s">
        <v>11</v>
      </c>
      <c r="F1925" s="14">
        <v>10</v>
      </c>
    </row>
    <row r="1926" spans="1:6" ht="15">
      <c r="A1926" s="9" t="s">
        <v>265</v>
      </c>
      <c r="B1926" t="s">
        <v>1104</v>
      </c>
      <c r="C1926" s="10">
        <v>48</v>
      </c>
      <c r="D1926" t="s">
        <v>21</v>
      </c>
      <c r="E1926" t="s">
        <v>10</v>
      </c>
      <c r="F1926" s="14">
        <v>10</v>
      </c>
    </row>
    <row r="1927" spans="1:6" ht="15">
      <c r="A1927" s="9" t="s">
        <v>267</v>
      </c>
      <c r="B1927" t="s">
        <v>3145</v>
      </c>
      <c r="C1927" s="10">
        <v>48</v>
      </c>
      <c r="D1927" t="s">
        <v>241</v>
      </c>
      <c r="E1927" t="s">
        <v>7</v>
      </c>
      <c r="F1927" s="14">
        <v>10</v>
      </c>
    </row>
    <row r="1928" spans="1:6" ht="15">
      <c r="A1928" s="9" t="s">
        <v>269</v>
      </c>
      <c r="B1928" t="s">
        <v>1081</v>
      </c>
      <c r="C1928" s="10">
        <v>47</v>
      </c>
      <c r="D1928" t="s">
        <v>23</v>
      </c>
      <c r="E1928" t="s">
        <v>9</v>
      </c>
      <c r="F1928" s="14">
        <v>10</v>
      </c>
    </row>
    <row r="1929" spans="1:6" ht="15">
      <c r="A1929" s="9" t="s">
        <v>271</v>
      </c>
      <c r="B1929" t="s">
        <v>3146</v>
      </c>
      <c r="C1929" s="10">
        <v>47</v>
      </c>
      <c r="D1929" t="s">
        <v>24</v>
      </c>
      <c r="E1929" t="s">
        <v>10</v>
      </c>
      <c r="F1929" s="14">
        <v>10</v>
      </c>
    </row>
    <row r="1930" spans="1:6" ht="15">
      <c r="A1930" s="9" t="s">
        <v>273</v>
      </c>
      <c r="B1930" t="s">
        <v>3147</v>
      </c>
      <c r="C1930" s="10">
        <v>46</v>
      </c>
      <c r="D1930" t="s">
        <v>21</v>
      </c>
      <c r="E1930" t="s">
        <v>10</v>
      </c>
      <c r="F1930" s="14">
        <v>10</v>
      </c>
    </row>
    <row r="1931" spans="1:6" ht="15">
      <c r="A1931" s="9" t="s">
        <v>275</v>
      </c>
      <c r="B1931" t="s">
        <v>3148</v>
      </c>
      <c r="C1931" s="10">
        <v>46</v>
      </c>
      <c r="D1931" t="s">
        <v>23</v>
      </c>
      <c r="E1931" t="s">
        <v>9</v>
      </c>
      <c r="F1931" s="14">
        <v>10</v>
      </c>
    </row>
    <row r="1932" spans="1:6" ht="15">
      <c r="A1932" s="9" t="s">
        <v>277</v>
      </c>
      <c r="B1932" t="s">
        <v>3149</v>
      </c>
      <c r="C1932" s="10">
        <v>45</v>
      </c>
      <c r="D1932" t="s">
        <v>2167</v>
      </c>
      <c r="E1932" t="s">
        <v>2168</v>
      </c>
      <c r="F1932" s="14">
        <v>10</v>
      </c>
    </row>
    <row r="1933" spans="1:6" ht="15">
      <c r="A1933" s="9" t="s">
        <v>279</v>
      </c>
      <c r="B1933" t="s">
        <v>3150</v>
      </c>
      <c r="C1933" s="10">
        <v>44</v>
      </c>
      <c r="D1933" t="s">
        <v>3151</v>
      </c>
      <c r="E1933" t="s">
        <v>11</v>
      </c>
      <c r="F1933" s="14">
        <v>10</v>
      </c>
    </row>
    <row r="1934" spans="1:6" ht="15">
      <c r="A1934" s="9" t="s">
        <v>281</v>
      </c>
      <c r="B1934" t="s">
        <v>125</v>
      </c>
      <c r="C1934" s="10">
        <v>44</v>
      </c>
      <c r="D1934" t="s">
        <v>30</v>
      </c>
      <c r="E1934" t="s">
        <v>28</v>
      </c>
      <c r="F1934" s="14">
        <v>10</v>
      </c>
    </row>
    <row r="1935" spans="1:6" ht="15">
      <c r="A1935" s="9" t="s">
        <v>283</v>
      </c>
      <c r="B1935" t="s">
        <v>1144</v>
      </c>
      <c r="C1935" s="10">
        <v>43</v>
      </c>
      <c r="D1935" t="s">
        <v>6</v>
      </c>
      <c r="E1935" t="s">
        <v>7</v>
      </c>
      <c r="F1935" s="14">
        <v>10</v>
      </c>
    </row>
    <row r="1936" spans="1:6" ht="15">
      <c r="A1936" s="9" t="s">
        <v>284</v>
      </c>
      <c r="B1936" t="s">
        <v>121</v>
      </c>
      <c r="C1936" s="10">
        <v>43</v>
      </c>
      <c r="D1936" t="s">
        <v>22</v>
      </c>
      <c r="E1936" t="s">
        <v>11</v>
      </c>
      <c r="F1936" s="14">
        <v>10</v>
      </c>
    </row>
    <row r="1937" spans="1:6" ht="15">
      <c r="A1937" s="9" t="s">
        <v>286</v>
      </c>
      <c r="B1937" t="s">
        <v>1076</v>
      </c>
      <c r="C1937" s="10">
        <v>42</v>
      </c>
      <c r="D1937" t="s">
        <v>6</v>
      </c>
      <c r="E1937" t="s">
        <v>7</v>
      </c>
      <c r="F1937" s="14">
        <v>10</v>
      </c>
    </row>
    <row r="1938" spans="1:6" ht="15">
      <c r="A1938" s="9" t="s">
        <v>288</v>
      </c>
      <c r="B1938" t="s">
        <v>3152</v>
      </c>
      <c r="C1938" s="10">
        <v>41</v>
      </c>
      <c r="D1938" t="s">
        <v>23</v>
      </c>
      <c r="E1938" t="s">
        <v>9</v>
      </c>
      <c r="F1938" s="14">
        <v>10</v>
      </c>
    </row>
    <row r="1939" spans="1:6" ht="15">
      <c r="A1939" s="9" t="s">
        <v>289</v>
      </c>
      <c r="B1939" t="s">
        <v>3153</v>
      </c>
      <c r="C1939" s="10">
        <v>41</v>
      </c>
      <c r="D1939" t="s">
        <v>2167</v>
      </c>
      <c r="E1939" t="s">
        <v>2168</v>
      </c>
      <c r="F1939" s="14">
        <v>10</v>
      </c>
    </row>
    <row r="1940" spans="1:6" ht="15">
      <c r="A1940" s="9" t="s">
        <v>291</v>
      </c>
      <c r="B1940" t="s">
        <v>3154</v>
      </c>
      <c r="C1940" s="10">
        <v>41</v>
      </c>
      <c r="D1940" t="s">
        <v>23</v>
      </c>
      <c r="E1940" t="s">
        <v>9</v>
      </c>
      <c r="F1940" s="14">
        <v>10</v>
      </c>
    </row>
    <row r="1941" spans="1:6" ht="15">
      <c r="A1941" s="9" t="s">
        <v>292</v>
      </c>
      <c r="B1941" t="s">
        <v>1159</v>
      </c>
      <c r="C1941" s="10">
        <v>41</v>
      </c>
      <c r="D1941" t="s">
        <v>31</v>
      </c>
      <c r="E1941" t="s">
        <v>10</v>
      </c>
      <c r="F1941" s="14">
        <v>10</v>
      </c>
    </row>
    <row r="1942" spans="1:6" ht="15">
      <c r="A1942" s="9" t="s">
        <v>294</v>
      </c>
      <c r="B1942" t="s">
        <v>1060</v>
      </c>
      <c r="C1942" s="10">
        <v>40</v>
      </c>
      <c r="D1942" t="s">
        <v>1061</v>
      </c>
      <c r="E1942" t="s">
        <v>7</v>
      </c>
      <c r="F1942" s="14">
        <v>10</v>
      </c>
    </row>
    <row r="1943" spans="1:6" ht="15">
      <c r="A1943" s="9" t="s">
        <v>297</v>
      </c>
      <c r="B1943" t="s">
        <v>123</v>
      </c>
      <c r="C1943" s="10">
        <v>40</v>
      </c>
      <c r="D1943" t="s">
        <v>13</v>
      </c>
      <c r="E1943" t="s">
        <v>4</v>
      </c>
      <c r="F1943" s="14">
        <v>10</v>
      </c>
    </row>
    <row r="1944" spans="1:6" ht="15">
      <c r="A1944" s="9" t="s">
        <v>298</v>
      </c>
      <c r="B1944" t="s">
        <v>3155</v>
      </c>
      <c r="C1944" s="10">
        <v>40</v>
      </c>
      <c r="D1944" t="s">
        <v>2167</v>
      </c>
      <c r="E1944" t="s">
        <v>2168</v>
      </c>
      <c r="F1944" s="14">
        <v>10</v>
      </c>
    </row>
    <row r="1945" spans="1:6" ht="15">
      <c r="A1945" s="9" t="s">
        <v>299</v>
      </c>
      <c r="B1945" t="s">
        <v>3156</v>
      </c>
      <c r="C1945" s="10">
        <v>39</v>
      </c>
      <c r="D1945" t="s">
        <v>8</v>
      </c>
      <c r="E1945" t="s">
        <v>9</v>
      </c>
      <c r="F1945" s="14">
        <v>10</v>
      </c>
    </row>
    <row r="1946" spans="1:6" ht="15">
      <c r="A1946" s="9" t="s">
        <v>301</v>
      </c>
      <c r="B1946" t="s">
        <v>3157</v>
      </c>
      <c r="C1946" s="10">
        <v>39</v>
      </c>
      <c r="D1946" t="s">
        <v>8</v>
      </c>
      <c r="E1946" t="s">
        <v>9</v>
      </c>
      <c r="F1946" s="14">
        <v>10</v>
      </c>
    </row>
    <row r="1947" spans="1:6" ht="15">
      <c r="A1947" s="9" t="s">
        <v>302</v>
      </c>
      <c r="B1947" t="s">
        <v>3158</v>
      </c>
      <c r="C1947" s="10">
        <v>39</v>
      </c>
      <c r="D1947" t="s">
        <v>420</v>
      </c>
      <c r="E1947" t="s">
        <v>9</v>
      </c>
      <c r="F1947" s="14">
        <v>10</v>
      </c>
    </row>
    <row r="1948" spans="1:6" ht="15">
      <c r="A1948" s="9" t="s">
        <v>304</v>
      </c>
      <c r="B1948" t="s">
        <v>3159</v>
      </c>
      <c r="C1948" s="10">
        <v>39</v>
      </c>
      <c r="D1948" t="s">
        <v>8</v>
      </c>
      <c r="E1948" t="s">
        <v>9</v>
      </c>
      <c r="F1948" s="14">
        <v>10</v>
      </c>
    </row>
    <row r="1949" spans="1:6" ht="15">
      <c r="A1949" s="9" t="s">
        <v>306</v>
      </c>
      <c r="B1949" t="s">
        <v>1071</v>
      </c>
      <c r="C1949" s="10">
        <v>39</v>
      </c>
      <c r="D1949" t="s">
        <v>22</v>
      </c>
      <c r="E1949" t="s">
        <v>11</v>
      </c>
      <c r="F1949" s="14">
        <v>10</v>
      </c>
    </row>
    <row r="1950" spans="1:6" ht="15">
      <c r="A1950" s="9" t="s">
        <v>307</v>
      </c>
      <c r="B1950" t="s">
        <v>3160</v>
      </c>
      <c r="C1950" s="10">
        <v>39</v>
      </c>
      <c r="D1950" t="s">
        <v>3161</v>
      </c>
      <c r="E1950" t="s">
        <v>3162</v>
      </c>
      <c r="F1950" s="14">
        <v>10</v>
      </c>
    </row>
    <row r="1951" spans="1:6" ht="15">
      <c r="A1951" s="9" t="s">
        <v>309</v>
      </c>
      <c r="B1951" t="s">
        <v>3163</v>
      </c>
      <c r="C1951" s="10">
        <v>39</v>
      </c>
      <c r="D1951" t="s">
        <v>3161</v>
      </c>
      <c r="E1951" t="s">
        <v>3162</v>
      </c>
      <c r="F1951" s="14">
        <v>10</v>
      </c>
    </row>
    <row r="1952" spans="1:6" ht="15">
      <c r="A1952" s="9" t="s">
        <v>310</v>
      </c>
      <c r="B1952" t="s">
        <v>3164</v>
      </c>
      <c r="C1952" s="10">
        <v>38</v>
      </c>
      <c r="D1952" t="s">
        <v>2167</v>
      </c>
      <c r="E1952" t="s">
        <v>2168</v>
      </c>
      <c r="F1952" s="14">
        <v>10</v>
      </c>
    </row>
    <row r="1953" spans="1:6" ht="15">
      <c r="A1953" s="9" t="s">
        <v>312</v>
      </c>
      <c r="B1953" t="s">
        <v>3165</v>
      </c>
      <c r="C1953" s="10">
        <v>38</v>
      </c>
      <c r="D1953" t="s">
        <v>6</v>
      </c>
      <c r="E1953" t="s">
        <v>7</v>
      </c>
      <c r="F1953" s="14">
        <v>10</v>
      </c>
    </row>
    <row r="1954" spans="1:6" ht="15">
      <c r="A1954" s="9" t="s">
        <v>315</v>
      </c>
      <c r="B1954" t="s">
        <v>1154</v>
      </c>
      <c r="C1954" s="10">
        <v>38</v>
      </c>
      <c r="D1954" t="s">
        <v>22</v>
      </c>
      <c r="E1954" t="s">
        <v>11</v>
      </c>
      <c r="F1954" s="14">
        <v>10</v>
      </c>
    </row>
    <row r="1955" spans="1:6" ht="15">
      <c r="A1955" s="9" t="s">
        <v>317</v>
      </c>
      <c r="B1955" t="s">
        <v>3166</v>
      </c>
      <c r="C1955" s="10">
        <v>38</v>
      </c>
      <c r="D1955" t="s">
        <v>21</v>
      </c>
      <c r="E1955" t="s">
        <v>10</v>
      </c>
      <c r="F1955" s="14">
        <v>10</v>
      </c>
    </row>
    <row r="1956" spans="1:6" ht="15">
      <c r="A1956" s="9" t="s">
        <v>319</v>
      </c>
      <c r="B1956" t="s">
        <v>3167</v>
      </c>
      <c r="C1956" s="10">
        <v>37</v>
      </c>
      <c r="D1956" t="s">
        <v>21</v>
      </c>
      <c r="E1956" t="s">
        <v>10</v>
      </c>
      <c r="F1956" s="14">
        <v>10</v>
      </c>
    </row>
    <row r="1957" spans="1:6" ht="15">
      <c r="A1957" s="9" t="s">
        <v>320</v>
      </c>
      <c r="B1957" t="s">
        <v>3168</v>
      </c>
      <c r="C1957" s="10">
        <v>37</v>
      </c>
      <c r="D1957" t="s">
        <v>110</v>
      </c>
      <c r="E1957" t="s">
        <v>9</v>
      </c>
      <c r="F1957" s="14">
        <v>10</v>
      </c>
    </row>
    <row r="1958" spans="1:6" ht="15">
      <c r="A1958" s="9" t="s">
        <v>322</v>
      </c>
      <c r="B1958" t="s">
        <v>3169</v>
      </c>
      <c r="C1958" s="10">
        <v>37</v>
      </c>
      <c r="D1958" t="s">
        <v>2167</v>
      </c>
      <c r="E1958" t="s">
        <v>2168</v>
      </c>
      <c r="F1958" s="14">
        <v>10</v>
      </c>
    </row>
    <row r="1959" spans="1:6" ht="15">
      <c r="A1959" s="9" t="s">
        <v>323</v>
      </c>
      <c r="B1959" t="s">
        <v>1132</v>
      </c>
      <c r="C1959" s="10">
        <v>37</v>
      </c>
      <c r="D1959" t="s">
        <v>27</v>
      </c>
      <c r="E1959" t="s">
        <v>28</v>
      </c>
      <c r="F1959" s="14">
        <v>10</v>
      </c>
    </row>
    <row r="1960" spans="1:6" ht="15">
      <c r="A1960" s="9" t="s">
        <v>324</v>
      </c>
      <c r="B1960" t="s">
        <v>3170</v>
      </c>
      <c r="C1960" s="10">
        <v>37</v>
      </c>
      <c r="D1960" t="s">
        <v>110</v>
      </c>
      <c r="E1960" t="s">
        <v>9</v>
      </c>
      <c r="F1960" s="14">
        <v>10</v>
      </c>
    </row>
    <row r="1961" spans="1:6" ht="15">
      <c r="A1961" s="9" t="s">
        <v>325</v>
      </c>
      <c r="B1961" t="s">
        <v>3171</v>
      </c>
      <c r="C1961" s="10">
        <v>37</v>
      </c>
      <c r="D1961" t="s">
        <v>22</v>
      </c>
      <c r="E1961" t="s">
        <v>11</v>
      </c>
      <c r="F1961" s="14">
        <v>10</v>
      </c>
    </row>
    <row r="1962" spans="1:6" ht="15">
      <c r="A1962" s="9" t="s">
        <v>327</v>
      </c>
      <c r="B1962" t="s">
        <v>120</v>
      </c>
      <c r="C1962" s="10">
        <v>36</v>
      </c>
      <c r="D1962" t="s">
        <v>22</v>
      </c>
      <c r="E1962" t="s">
        <v>11</v>
      </c>
      <c r="F1962" s="14">
        <v>10</v>
      </c>
    </row>
    <row r="1963" spans="1:6" ht="15">
      <c r="A1963" s="9" t="s">
        <v>329</v>
      </c>
      <c r="B1963" t="s">
        <v>3172</v>
      </c>
      <c r="C1963" s="10">
        <v>36</v>
      </c>
      <c r="D1963" t="s">
        <v>19</v>
      </c>
      <c r="E1963" t="s">
        <v>20</v>
      </c>
      <c r="F1963" s="14">
        <v>10</v>
      </c>
    </row>
    <row r="1964" spans="1:6" ht="15">
      <c r="A1964" s="9" t="s">
        <v>330</v>
      </c>
      <c r="B1964" t="s">
        <v>3173</v>
      </c>
      <c r="C1964" s="10">
        <v>35</v>
      </c>
      <c r="D1964" t="s">
        <v>6</v>
      </c>
      <c r="E1964" t="s">
        <v>7</v>
      </c>
      <c r="F1964" s="14">
        <v>10</v>
      </c>
    </row>
    <row r="1965" spans="1:6" ht="15">
      <c r="A1965" s="9" t="s">
        <v>332</v>
      </c>
      <c r="B1965" t="s">
        <v>3174</v>
      </c>
      <c r="C1965" s="10">
        <v>35</v>
      </c>
      <c r="D1965" t="s">
        <v>21</v>
      </c>
      <c r="E1965" t="s">
        <v>10</v>
      </c>
      <c r="F1965" s="14">
        <v>10</v>
      </c>
    </row>
    <row r="1966" spans="1:6" ht="15">
      <c r="A1966" s="9" t="s">
        <v>334</v>
      </c>
      <c r="B1966" t="s">
        <v>3175</v>
      </c>
      <c r="C1966" s="10">
        <v>35</v>
      </c>
      <c r="D1966" t="s">
        <v>2167</v>
      </c>
      <c r="E1966" t="s">
        <v>2168</v>
      </c>
      <c r="F1966" s="14">
        <v>10</v>
      </c>
    </row>
    <row r="1967" spans="1:6" ht="15">
      <c r="A1967" s="9" t="s">
        <v>336</v>
      </c>
      <c r="B1967" t="s">
        <v>1102</v>
      </c>
      <c r="C1967" s="10">
        <v>35</v>
      </c>
      <c r="D1967" t="s">
        <v>22</v>
      </c>
      <c r="E1967" t="s">
        <v>11</v>
      </c>
      <c r="F1967" s="14">
        <v>10</v>
      </c>
    </row>
    <row r="1968" spans="1:6" ht="15">
      <c r="A1968" s="9" t="s">
        <v>337</v>
      </c>
      <c r="B1968" t="s">
        <v>3176</v>
      </c>
      <c r="C1968" s="10">
        <v>35</v>
      </c>
      <c r="D1968" t="s">
        <v>22</v>
      </c>
      <c r="E1968" t="s">
        <v>11</v>
      </c>
      <c r="F1968" s="14">
        <v>10</v>
      </c>
    </row>
    <row r="1969" spans="1:6" ht="15">
      <c r="A1969" s="9" t="s">
        <v>339</v>
      </c>
      <c r="B1969" t="s">
        <v>126</v>
      </c>
      <c r="C1969" s="10">
        <v>35</v>
      </c>
      <c r="D1969" t="s">
        <v>22</v>
      </c>
      <c r="E1969" t="s">
        <v>11</v>
      </c>
      <c r="F1969" s="14">
        <v>10</v>
      </c>
    </row>
    <row r="1970" spans="1:6" ht="15">
      <c r="A1970" s="9" t="s">
        <v>340</v>
      </c>
      <c r="B1970" t="s">
        <v>3177</v>
      </c>
      <c r="C1970" s="11">
        <v>34</v>
      </c>
      <c r="D1970" t="s">
        <v>21</v>
      </c>
      <c r="E1970" t="s">
        <v>10</v>
      </c>
      <c r="F1970" s="14">
        <v>10</v>
      </c>
    </row>
    <row r="1971" spans="1:6" ht="15">
      <c r="A1971" s="9" t="s">
        <v>341</v>
      </c>
      <c r="B1971" t="s">
        <v>3178</v>
      </c>
      <c r="C1971">
        <v>33</v>
      </c>
      <c r="D1971" t="s">
        <v>2167</v>
      </c>
      <c r="E1971" t="s">
        <v>2168</v>
      </c>
      <c r="F1971" s="14">
        <v>10</v>
      </c>
    </row>
    <row r="1972" spans="1:6" ht="15">
      <c r="A1972" s="9" t="s">
        <v>342</v>
      </c>
      <c r="B1972" t="s">
        <v>3179</v>
      </c>
      <c r="C1972">
        <v>33</v>
      </c>
      <c r="D1972" t="s">
        <v>2167</v>
      </c>
      <c r="E1972" t="s">
        <v>2168</v>
      </c>
      <c r="F1972" s="14">
        <v>10</v>
      </c>
    </row>
    <row r="1973" spans="1:6" ht="15">
      <c r="A1973" s="9" t="s">
        <v>343</v>
      </c>
      <c r="B1973" t="s">
        <v>1065</v>
      </c>
      <c r="C1973">
        <v>33</v>
      </c>
      <c r="D1973" t="s">
        <v>23</v>
      </c>
      <c r="E1973" t="s">
        <v>9</v>
      </c>
      <c r="F1973" s="14">
        <v>10</v>
      </c>
    </row>
    <row r="1974" spans="1:6" ht="15">
      <c r="A1974" s="9" t="s">
        <v>344</v>
      </c>
      <c r="B1974" t="s">
        <v>3180</v>
      </c>
      <c r="C1974">
        <v>33</v>
      </c>
      <c r="D1974" t="s">
        <v>32</v>
      </c>
      <c r="E1974" t="s">
        <v>11</v>
      </c>
      <c r="F1974" s="14">
        <v>10</v>
      </c>
    </row>
    <row r="1975" spans="1:6" ht="15">
      <c r="A1975" s="9" t="s">
        <v>346</v>
      </c>
      <c r="B1975" t="s">
        <v>1089</v>
      </c>
      <c r="C1975">
        <v>33</v>
      </c>
      <c r="D1975" t="s">
        <v>19</v>
      </c>
      <c r="E1975" t="s">
        <v>20</v>
      </c>
      <c r="F1975" s="14">
        <v>10</v>
      </c>
    </row>
    <row r="1976" spans="1:6" ht="15">
      <c r="A1976" s="9" t="s">
        <v>347</v>
      </c>
      <c r="B1976" t="s">
        <v>3181</v>
      </c>
      <c r="C1976">
        <v>33</v>
      </c>
      <c r="D1976" t="s">
        <v>800</v>
      </c>
      <c r="E1976" t="s">
        <v>12</v>
      </c>
      <c r="F1976" s="14">
        <v>10</v>
      </c>
    </row>
    <row r="1977" spans="1:6" ht="15">
      <c r="A1977" s="9" t="s">
        <v>349</v>
      </c>
      <c r="B1977" t="s">
        <v>3182</v>
      </c>
      <c r="C1977">
        <v>32</v>
      </c>
      <c r="D1977" t="s">
        <v>29</v>
      </c>
      <c r="E1977" t="s">
        <v>28</v>
      </c>
      <c r="F1977" s="14">
        <v>10</v>
      </c>
    </row>
    <row r="1978" spans="1:6" ht="15">
      <c r="A1978" s="9" t="s">
        <v>351</v>
      </c>
      <c r="B1978" t="s">
        <v>3183</v>
      </c>
      <c r="C1978">
        <v>32</v>
      </c>
      <c r="D1978" t="s">
        <v>2167</v>
      </c>
      <c r="E1978" t="s">
        <v>2168</v>
      </c>
      <c r="F1978" s="14">
        <v>10</v>
      </c>
    </row>
    <row r="1979" spans="1:6" ht="15">
      <c r="A1979" s="9" t="s">
        <v>352</v>
      </c>
      <c r="B1979" t="s">
        <v>3184</v>
      </c>
      <c r="C1979">
        <v>32</v>
      </c>
      <c r="D1979" t="s">
        <v>31</v>
      </c>
      <c r="E1979" t="s">
        <v>10</v>
      </c>
      <c r="F1979" s="14">
        <v>10</v>
      </c>
    </row>
    <row r="1980" spans="1:6" ht="15">
      <c r="A1980" s="9" t="s">
        <v>354</v>
      </c>
      <c r="B1980" t="s">
        <v>1121</v>
      </c>
      <c r="C1980">
        <v>30</v>
      </c>
      <c r="D1980" t="s">
        <v>23</v>
      </c>
      <c r="E1980" t="s">
        <v>9</v>
      </c>
      <c r="F1980" s="14">
        <v>10</v>
      </c>
    </row>
    <row r="1981" spans="1:6" ht="15">
      <c r="A1981" s="9" t="s">
        <v>356</v>
      </c>
      <c r="B1981" t="s">
        <v>62</v>
      </c>
      <c r="C1981">
        <v>30</v>
      </c>
      <c r="D1981" t="s">
        <v>22</v>
      </c>
      <c r="E1981" t="s">
        <v>11</v>
      </c>
      <c r="F1981" s="14">
        <v>10</v>
      </c>
    </row>
    <row r="1982" spans="1:6" ht="15">
      <c r="A1982" s="9" t="s">
        <v>358</v>
      </c>
      <c r="B1982" t="s">
        <v>3185</v>
      </c>
      <c r="C1982">
        <v>30</v>
      </c>
      <c r="D1982" t="s">
        <v>251</v>
      </c>
      <c r="E1982" t="s">
        <v>5</v>
      </c>
      <c r="F1982" s="14">
        <v>10</v>
      </c>
    </row>
    <row r="1983" spans="1:6" ht="15">
      <c r="A1983" s="9" t="s">
        <v>359</v>
      </c>
      <c r="B1983" t="s">
        <v>3186</v>
      </c>
      <c r="C1983">
        <v>30</v>
      </c>
      <c r="D1983" t="s">
        <v>30</v>
      </c>
      <c r="E1983" t="s">
        <v>28</v>
      </c>
      <c r="F1983" s="14">
        <v>10</v>
      </c>
    </row>
    <row r="1984" spans="1:6" ht="15">
      <c r="A1984" s="9" t="s">
        <v>360</v>
      </c>
      <c r="B1984" t="s">
        <v>53</v>
      </c>
      <c r="C1984">
        <v>30</v>
      </c>
      <c r="D1984" t="s">
        <v>22</v>
      </c>
      <c r="E1984" t="s">
        <v>11</v>
      </c>
      <c r="F1984" s="14">
        <v>10</v>
      </c>
    </row>
    <row r="1985" spans="1:6" ht="15">
      <c r="A1985" s="9" t="s">
        <v>362</v>
      </c>
      <c r="B1985" t="s">
        <v>3187</v>
      </c>
      <c r="C1985">
        <v>30</v>
      </c>
      <c r="D1985" t="s">
        <v>8</v>
      </c>
      <c r="E1985" t="s">
        <v>9</v>
      </c>
      <c r="F1985" s="14">
        <v>10</v>
      </c>
    </row>
    <row r="1986" spans="1:6" ht="15">
      <c r="A1986" s="9" t="s">
        <v>363</v>
      </c>
      <c r="B1986" t="s">
        <v>3188</v>
      </c>
      <c r="C1986">
        <v>30</v>
      </c>
      <c r="D1986" t="s">
        <v>2167</v>
      </c>
      <c r="E1986" t="s">
        <v>2168</v>
      </c>
      <c r="F1986" s="14">
        <v>10</v>
      </c>
    </row>
    <row r="1987" spans="1:6" ht="15">
      <c r="A1987" s="9" t="s">
        <v>365</v>
      </c>
      <c r="B1987" t="s">
        <v>1098</v>
      </c>
      <c r="C1987">
        <v>30</v>
      </c>
      <c r="D1987" t="s">
        <v>3189</v>
      </c>
      <c r="E1987" t="s">
        <v>14</v>
      </c>
      <c r="F1987" s="14">
        <v>10</v>
      </c>
    </row>
    <row r="1988" spans="1:6" ht="15">
      <c r="A1988" s="9" t="s">
        <v>367</v>
      </c>
      <c r="B1988" t="s">
        <v>3190</v>
      </c>
      <c r="C1988">
        <v>30</v>
      </c>
      <c r="D1988" t="s">
        <v>65</v>
      </c>
      <c r="E1988" t="s">
        <v>12</v>
      </c>
      <c r="F1988" s="14">
        <v>10</v>
      </c>
    </row>
    <row r="1989" spans="1:6" ht="15">
      <c r="A1989" s="9" t="s">
        <v>368</v>
      </c>
      <c r="B1989" t="s">
        <v>1100</v>
      </c>
      <c r="C1989">
        <v>30</v>
      </c>
      <c r="D1989" t="s">
        <v>1068</v>
      </c>
      <c r="E1989" t="s">
        <v>18</v>
      </c>
      <c r="F1989" s="14">
        <v>10</v>
      </c>
    </row>
    <row r="1990" spans="1:6" ht="15">
      <c r="A1990" s="9" t="s">
        <v>370</v>
      </c>
      <c r="B1990" t="s">
        <v>3191</v>
      </c>
      <c r="C1990">
        <v>30</v>
      </c>
      <c r="D1990" t="s">
        <v>241</v>
      </c>
      <c r="E1990" t="s">
        <v>7</v>
      </c>
      <c r="F1990" s="14">
        <v>10</v>
      </c>
    </row>
    <row r="1991" spans="1:6" ht="15">
      <c r="A1991" s="9" t="s">
        <v>372</v>
      </c>
      <c r="B1991" t="s">
        <v>3192</v>
      </c>
      <c r="C1991">
        <v>30</v>
      </c>
      <c r="D1991" t="s">
        <v>32</v>
      </c>
      <c r="E1991" t="s">
        <v>11</v>
      </c>
      <c r="F1991" s="14">
        <v>10</v>
      </c>
    </row>
    <row r="1992" spans="1:6" ht="15">
      <c r="A1992" s="9" t="s">
        <v>374</v>
      </c>
      <c r="B1992" t="s">
        <v>1157</v>
      </c>
      <c r="C1992">
        <v>30</v>
      </c>
      <c r="D1992" t="s">
        <v>23</v>
      </c>
      <c r="E1992" t="s">
        <v>9</v>
      </c>
      <c r="F1992" s="14">
        <v>10</v>
      </c>
    </row>
    <row r="1993" spans="1:6" ht="15">
      <c r="A1993" s="9" t="s">
        <v>375</v>
      </c>
      <c r="B1993" t="s">
        <v>3193</v>
      </c>
      <c r="C1993">
        <v>30</v>
      </c>
      <c r="D1993" t="s">
        <v>43</v>
      </c>
      <c r="E1993" t="s">
        <v>44</v>
      </c>
      <c r="F1993" s="14">
        <v>10</v>
      </c>
    </row>
    <row r="1994" spans="1:6" ht="15">
      <c r="A1994" s="9" t="s">
        <v>377</v>
      </c>
      <c r="B1994" t="s">
        <v>3194</v>
      </c>
      <c r="C1994">
        <v>29</v>
      </c>
      <c r="D1994" t="s">
        <v>2167</v>
      </c>
      <c r="E1994" t="s">
        <v>2168</v>
      </c>
      <c r="F1994" s="14">
        <v>10</v>
      </c>
    </row>
    <row r="1995" spans="1:6" ht="15">
      <c r="A1995" s="9" t="s">
        <v>379</v>
      </c>
      <c r="B1995" t="s">
        <v>3195</v>
      </c>
      <c r="C1995">
        <v>28</v>
      </c>
      <c r="D1995" t="s">
        <v>13</v>
      </c>
      <c r="E1995" t="s">
        <v>4</v>
      </c>
      <c r="F1995" s="14">
        <v>10</v>
      </c>
    </row>
    <row r="1996" spans="1:6" ht="15">
      <c r="A1996" s="9" t="s">
        <v>381</v>
      </c>
      <c r="B1996" t="s">
        <v>3196</v>
      </c>
      <c r="C1996">
        <v>28</v>
      </c>
      <c r="D1996" t="s">
        <v>22</v>
      </c>
      <c r="E1996" t="s">
        <v>11</v>
      </c>
      <c r="F1996" s="14">
        <v>10</v>
      </c>
    </row>
    <row r="1997" spans="1:6" ht="15">
      <c r="A1997" s="9" t="s">
        <v>383</v>
      </c>
      <c r="B1997" t="s">
        <v>3197</v>
      </c>
      <c r="C1997">
        <v>28</v>
      </c>
      <c r="D1997" t="s">
        <v>163</v>
      </c>
      <c r="E1997" t="s">
        <v>11</v>
      </c>
      <c r="F1997" s="14">
        <v>10</v>
      </c>
    </row>
    <row r="1998" spans="1:6" ht="15">
      <c r="A1998" s="9" t="s">
        <v>385</v>
      </c>
      <c r="B1998" t="s">
        <v>1064</v>
      </c>
      <c r="C1998">
        <v>28</v>
      </c>
      <c r="D1998" t="s">
        <v>32</v>
      </c>
      <c r="E1998" t="s">
        <v>11</v>
      </c>
      <c r="F1998" s="14">
        <v>10</v>
      </c>
    </row>
    <row r="1999" spans="1:6" ht="15">
      <c r="A1999" s="9" t="s">
        <v>387</v>
      </c>
      <c r="B1999" t="s">
        <v>3198</v>
      </c>
      <c r="C1999">
        <v>27</v>
      </c>
      <c r="D1999" t="s">
        <v>22</v>
      </c>
      <c r="E1999" t="s">
        <v>11</v>
      </c>
      <c r="F1999" s="14">
        <v>10</v>
      </c>
    </row>
    <row r="2000" spans="1:6" ht="15">
      <c r="A2000" s="9" t="s">
        <v>388</v>
      </c>
      <c r="B2000" t="s">
        <v>3199</v>
      </c>
      <c r="C2000">
        <v>27</v>
      </c>
      <c r="D2000" t="s">
        <v>6</v>
      </c>
      <c r="E2000" t="s">
        <v>7</v>
      </c>
      <c r="F2000" s="14">
        <v>10</v>
      </c>
    </row>
    <row r="2001" spans="1:6" ht="15">
      <c r="A2001" s="9" t="s">
        <v>389</v>
      </c>
      <c r="B2001" t="s">
        <v>3200</v>
      </c>
      <c r="C2001">
        <v>27</v>
      </c>
      <c r="D2001" t="s">
        <v>22</v>
      </c>
      <c r="E2001" t="s">
        <v>11</v>
      </c>
      <c r="F2001" s="14">
        <v>10</v>
      </c>
    </row>
    <row r="2002" spans="1:6" ht="15">
      <c r="A2002" s="9" t="s">
        <v>390</v>
      </c>
      <c r="B2002" t="s">
        <v>3201</v>
      </c>
      <c r="C2002">
        <v>26</v>
      </c>
      <c r="D2002" t="s">
        <v>241</v>
      </c>
      <c r="E2002" t="s">
        <v>7</v>
      </c>
      <c r="F2002" s="14">
        <v>10</v>
      </c>
    </row>
    <row r="2003" spans="1:6" ht="15">
      <c r="A2003" s="9" t="s">
        <v>391</v>
      </c>
      <c r="B2003" t="s">
        <v>3202</v>
      </c>
      <c r="C2003">
        <v>26</v>
      </c>
      <c r="D2003" t="s">
        <v>110</v>
      </c>
      <c r="E2003" t="s">
        <v>9</v>
      </c>
      <c r="F2003" s="14">
        <v>10</v>
      </c>
    </row>
    <row r="2004" spans="1:6" ht="15">
      <c r="A2004" s="9" t="s">
        <v>393</v>
      </c>
      <c r="B2004" t="s">
        <v>3203</v>
      </c>
      <c r="C2004">
        <v>26</v>
      </c>
      <c r="D2004" t="s">
        <v>2167</v>
      </c>
      <c r="E2004" t="s">
        <v>2168</v>
      </c>
      <c r="F2004" s="14">
        <v>10</v>
      </c>
    </row>
    <row r="2005" spans="1:6" ht="15">
      <c r="A2005" s="9" t="s">
        <v>395</v>
      </c>
      <c r="B2005" t="s">
        <v>3204</v>
      </c>
      <c r="C2005">
        <v>26</v>
      </c>
      <c r="D2005" t="s">
        <v>3205</v>
      </c>
      <c r="E2005" t="s">
        <v>2168</v>
      </c>
      <c r="F2005" s="14">
        <v>10</v>
      </c>
    </row>
    <row r="2006" spans="1:6" ht="15">
      <c r="A2006" s="9" t="s">
        <v>397</v>
      </c>
      <c r="B2006" t="s">
        <v>3206</v>
      </c>
      <c r="C2006">
        <v>26</v>
      </c>
      <c r="D2006" t="s">
        <v>2167</v>
      </c>
      <c r="E2006" t="s">
        <v>2168</v>
      </c>
      <c r="F2006" s="14">
        <v>10</v>
      </c>
    </row>
    <row r="2007" spans="1:6" ht="15">
      <c r="A2007" s="9" t="s">
        <v>400</v>
      </c>
      <c r="B2007" t="s">
        <v>1156</v>
      </c>
      <c r="C2007">
        <v>26</v>
      </c>
      <c r="D2007" t="s">
        <v>46</v>
      </c>
      <c r="E2007" t="s">
        <v>25</v>
      </c>
      <c r="F2007" s="14">
        <v>10</v>
      </c>
    </row>
    <row r="2008" spans="1:6" ht="15">
      <c r="A2008" s="9" t="s">
        <v>401</v>
      </c>
      <c r="B2008" t="s">
        <v>3207</v>
      </c>
      <c r="C2008">
        <v>26</v>
      </c>
      <c r="D2008">
        <v>40</v>
      </c>
      <c r="F2008" s="14">
        <v>10</v>
      </c>
    </row>
    <row r="2009" spans="1:6" ht="15">
      <c r="A2009" s="9" t="s">
        <v>403</v>
      </c>
      <c r="B2009" t="s">
        <v>3208</v>
      </c>
      <c r="C2009">
        <v>26</v>
      </c>
      <c r="D2009" t="s">
        <v>2167</v>
      </c>
      <c r="E2009" t="s">
        <v>2168</v>
      </c>
      <c r="F2009" s="14">
        <v>10</v>
      </c>
    </row>
    <row r="2010" spans="1:6" ht="15">
      <c r="A2010" s="9" t="s">
        <v>404</v>
      </c>
      <c r="B2010" t="s">
        <v>3209</v>
      </c>
      <c r="C2010">
        <v>25</v>
      </c>
      <c r="D2010" t="s">
        <v>2167</v>
      </c>
      <c r="E2010" t="s">
        <v>2168</v>
      </c>
      <c r="F2010" s="14">
        <v>10</v>
      </c>
    </row>
    <row r="2011" spans="1:6" ht="15">
      <c r="A2011" s="9" t="s">
        <v>406</v>
      </c>
      <c r="B2011" t="s">
        <v>3210</v>
      </c>
      <c r="C2011">
        <v>25</v>
      </c>
      <c r="D2011" t="s">
        <v>2167</v>
      </c>
      <c r="F2011" s="14">
        <v>10</v>
      </c>
    </row>
    <row r="2012" spans="1:6" ht="15">
      <c r="A2012" s="9" t="s">
        <v>407</v>
      </c>
      <c r="B2012" t="s">
        <v>3211</v>
      </c>
      <c r="C2012">
        <v>25</v>
      </c>
      <c r="D2012" t="s">
        <v>877</v>
      </c>
      <c r="E2012" t="s">
        <v>20</v>
      </c>
      <c r="F2012" s="14">
        <v>10</v>
      </c>
    </row>
    <row r="2013" spans="1:6" ht="15">
      <c r="A2013" s="9" t="s">
        <v>409</v>
      </c>
      <c r="B2013" t="s">
        <v>3212</v>
      </c>
      <c r="C2013">
        <v>25</v>
      </c>
      <c r="D2013" t="s">
        <v>21</v>
      </c>
      <c r="E2013" t="s">
        <v>10</v>
      </c>
      <c r="F2013" s="14">
        <v>10</v>
      </c>
    </row>
    <row r="2014" spans="1:6" ht="15">
      <c r="A2014" s="9" t="s">
        <v>410</v>
      </c>
      <c r="B2014" t="s">
        <v>3213</v>
      </c>
      <c r="C2014">
        <v>25</v>
      </c>
      <c r="D2014" t="s">
        <v>30</v>
      </c>
      <c r="E2014" t="s">
        <v>28</v>
      </c>
      <c r="F2014" s="14">
        <v>10</v>
      </c>
    </row>
    <row r="2015" spans="1:6" ht="15">
      <c r="A2015" s="9" t="s">
        <v>413</v>
      </c>
      <c r="B2015" t="s">
        <v>3214</v>
      </c>
      <c r="C2015">
        <v>25</v>
      </c>
      <c r="D2015" t="s">
        <v>1298</v>
      </c>
      <c r="E2015" t="s">
        <v>25</v>
      </c>
      <c r="F2015" s="14">
        <v>10</v>
      </c>
    </row>
    <row r="2016" spans="1:6" ht="15">
      <c r="A2016" s="9" t="s">
        <v>415</v>
      </c>
      <c r="B2016" t="s">
        <v>3215</v>
      </c>
      <c r="C2016">
        <v>25</v>
      </c>
      <c r="D2016" t="s">
        <v>3216</v>
      </c>
      <c r="E2016" t="s">
        <v>1229</v>
      </c>
      <c r="F2016" s="14">
        <v>10</v>
      </c>
    </row>
    <row r="2017" spans="1:6" ht="15">
      <c r="A2017" s="9" t="s">
        <v>417</v>
      </c>
      <c r="B2017" t="s">
        <v>3217</v>
      </c>
      <c r="C2017">
        <v>25</v>
      </c>
      <c r="D2017" t="s">
        <v>46</v>
      </c>
      <c r="E2017" t="s">
        <v>25</v>
      </c>
      <c r="F2017" s="14">
        <v>10</v>
      </c>
    </row>
    <row r="2018" spans="1:6" ht="15">
      <c r="A2018" s="9" t="s">
        <v>419</v>
      </c>
      <c r="B2018" t="s">
        <v>1125</v>
      </c>
      <c r="C2018">
        <v>25</v>
      </c>
      <c r="D2018" t="s">
        <v>6</v>
      </c>
      <c r="E2018" t="s">
        <v>7</v>
      </c>
      <c r="F2018" s="14">
        <v>10</v>
      </c>
    </row>
    <row r="2019" spans="1:6" ht="15">
      <c r="A2019" s="9" t="s">
        <v>421</v>
      </c>
      <c r="B2019" t="s">
        <v>3218</v>
      </c>
      <c r="C2019">
        <v>25</v>
      </c>
      <c r="D2019" t="s">
        <v>1228</v>
      </c>
      <c r="E2019" t="s">
        <v>1229</v>
      </c>
      <c r="F2019" s="14">
        <v>10</v>
      </c>
    </row>
    <row r="2020" spans="1:6" ht="15">
      <c r="A2020" s="9" t="s">
        <v>422</v>
      </c>
      <c r="B2020" t="s">
        <v>3219</v>
      </c>
      <c r="C2020">
        <v>25</v>
      </c>
      <c r="D2020" t="s">
        <v>8</v>
      </c>
      <c r="E2020" t="s">
        <v>9</v>
      </c>
      <c r="F2020" s="14">
        <v>10</v>
      </c>
    </row>
    <row r="2021" spans="1:6" ht="15">
      <c r="A2021" s="9" t="s">
        <v>423</v>
      </c>
      <c r="B2021" t="s">
        <v>3220</v>
      </c>
      <c r="C2021">
        <v>25</v>
      </c>
      <c r="D2021" t="s">
        <v>408</v>
      </c>
      <c r="E2021" t="s">
        <v>10</v>
      </c>
      <c r="F2021" s="14">
        <v>10</v>
      </c>
    </row>
    <row r="2022" spans="1:6" ht="15">
      <c r="A2022" s="9" t="s">
        <v>424</v>
      </c>
      <c r="B2022" t="s">
        <v>3221</v>
      </c>
      <c r="C2022">
        <v>25</v>
      </c>
      <c r="D2022" t="s">
        <v>163</v>
      </c>
      <c r="E2022" t="s">
        <v>11</v>
      </c>
      <c r="F2022" s="14">
        <v>10</v>
      </c>
    </row>
    <row r="2023" spans="1:6" ht="15">
      <c r="A2023" s="9" t="s">
        <v>425</v>
      </c>
      <c r="B2023" t="s">
        <v>1187</v>
      </c>
      <c r="C2023">
        <v>25</v>
      </c>
      <c r="D2023" t="s">
        <v>908</v>
      </c>
      <c r="E2023" t="s">
        <v>12</v>
      </c>
      <c r="F2023" s="14">
        <v>10</v>
      </c>
    </row>
    <row r="2024" spans="1:6" ht="15">
      <c r="A2024" s="9" t="s">
        <v>427</v>
      </c>
      <c r="B2024" t="s">
        <v>3222</v>
      </c>
      <c r="C2024">
        <v>25</v>
      </c>
      <c r="D2024" t="s">
        <v>163</v>
      </c>
      <c r="E2024" t="s">
        <v>11</v>
      </c>
      <c r="F2024" s="14">
        <v>10</v>
      </c>
    </row>
    <row r="2025" spans="1:6" ht="15">
      <c r="A2025" s="9" t="s">
        <v>429</v>
      </c>
      <c r="B2025" t="s">
        <v>3223</v>
      </c>
      <c r="C2025">
        <v>25</v>
      </c>
      <c r="D2025" t="s">
        <v>2167</v>
      </c>
      <c r="E2025" t="s">
        <v>2168</v>
      </c>
      <c r="F2025" s="14">
        <v>10</v>
      </c>
    </row>
    <row r="2026" spans="1:6" ht="15">
      <c r="A2026" s="9" t="s">
        <v>431</v>
      </c>
      <c r="B2026" t="s">
        <v>1118</v>
      </c>
      <c r="C2026">
        <v>25</v>
      </c>
      <c r="D2026" t="s">
        <v>30</v>
      </c>
      <c r="E2026" t="s">
        <v>11</v>
      </c>
      <c r="F2026" s="14">
        <v>10</v>
      </c>
    </row>
    <row r="2027" spans="1:6" ht="15">
      <c r="A2027" s="9" t="s">
        <v>432</v>
      </c>
      <c r="B2027" t="s">
        <v>3224</v>
      </c>
      <c r="C2027">
        <v>25</v>
      </c>
      <c r="D2027" t="s">
        <v>30</v>
      </c>
      <c r="E2027" t="s">
        <v>28</v>
      </c>
      <c r="F2027" s="14">
        <v>10</v>
      </c>
    </row>
    <row r="2028" spans="1:6" ht="15">
      <c r="A2028" s="9" t="s">
        <v>433</v>
      </c>
      <c r="B2028" t="s">
        <v>1137</v>
      </c>
      <c r="C2028">
        <v>25</v>
      </c>
      <c r="D2028" t="s">
        <v>29</v>
      </c>
      <c r="E2028" t="s">
        <v>28</v>
      </c>
      <c r="F2028" s="14">
        <v>10</v>
      </c>
    </row>
    <row r="2029" spans="1:6" ht="15">
      <c r="A2029" s="9" t="s">
        <v>435</v>
      </c>
      <c r="B2029" t="s">
        <v>3225</v>
      </c>
      <c r="C2029">
        <v>25</v>
      </c>
      <c r="D2029" t="s">
        <v>880</v>
      </c>
      <c r="E2029" t="s">
        <v>20</v>
      </c>
      <c r="F2029" s="14">
        <v>10</v>
      </c>
    </row>
    <row r="2030" spans="1:6" ht="15">
      <c r="A2030" s="9" t="s">
        <v>436</v>
      </c>
      <c r="B2030" t="s">
        <v>1075</v>
      </c>
      <c r="C2030">
        <v>25</v>
      </c>
      <c r="D2030" t="s">
        <v>13</v>
      </c>
      <c r="E2030" t="s">
        <v>4</v>
      </c>
      <c r="F2030" s="14">
        <v>10</v>
      </c>
    </row>
    <row r="2031" spans="1:6" ht="15">
      <c r="A2031" s="9" t="s">
        <v>437</v>
      </c>
      <c r="B2031" t="s">
        <v>3226</v>
      </c>
      <c r="C2031">
        <v>25</v>
      </c>
      <c r="D2031" t="s">
        <v>3227</v>
      </c>
      <c r="E2031" t="s">
        <v>4</v>
      </c>
      <c r="F2031" s="14">
        <v>10</v>
      </c>
    </row>
    <row r="2032" spans="1:6" ht="15">
      <c r="A2032" s="9" t="s">
        <v>439</v>
      </c>
      <c r="B2032" t="s">
        <v>3228</v>
      </c>
      <c r="C2032">
        <v>25</v>
      </c>
      <c r="D2032" t="s">
        <v>13</v>
      </c>
      <c r="E2032" t="s">
        <v>4</v>
      </c>
      <c r="F2032" s="14">
        <v>10</v>
      </c>
    </row>
    <row r="2033" spans="1:6" ht="15">
      <c r="A2033" s="9" t="s">
        <v>440</v>
      </c>
      <c r="B2033" t="s">
        <v>3229</v>
      </c>
      <c r="C2033">
        <v>25</v>
      </c>
      <c r="D2033" t="s">
        <v>3230</v>
      </c>
      <c r="E2033" t="s">
        <v>4</v>
      </c>
      <c r="F2033" s="14">
        <v>10</v>
      </c>
    </row>
    <row r="2034" spans="1:6" ht="15">
      <c r="A2034" s="9" t="s">
        <v>441</v>
      </c>
      <c r="B2034" t="s">
        <v>3231</v>
      </c>
      <c r="C2034">
        <v>25</v>
      </c>
      <c r="D2034" t="s">
        <v>6</v>
      </c>
      <c r="E2034" t="s">
        <v>7</v>
      </c>
      <c r="F2034" s="14">
        <v>10</v>
      </c>
    </row>
    <row r="2035" spans="1:6" ht="15">
      <c r="A2035" s="9" t="s">
        <v>443</v>
      </c>
      <c r="B2035" t="s">
        <v>3232</v>
      </c>
      <c r="C2035">
        <v>25</v>
      </c>
      <c r="D2035" t="s">
        <v>1298</v>
      </c>
      <c r="E2035" t="s">
        <v>25</v>
      </c>
      <c r="F2035" s="14">
        <v>10</v>
      </c>
    </row>
    <row r="2036" spans="1:6" ht="15">
      <c r="A2036" s="9" t="s">
        <v>444</v>
      </c>
      <c r="B2036" t="s">
        <v>64</v>
      </c>
      <c r="C2036">
        <v>25</v>
      </c>
      <c r="D2036" t="s">
        <v>29</v>
      </c>
      <c r="E2036" t="s">
        <v>28</v>
      </c>
      <c r="F2036" s="14">
        <v>10</v>
      </c>
    </row>
    <row r="2037" spans="1:6" ht="15">
      <c r="A2037" s="9" t="s">
        <v>446</v>
      </c>
      <c r="B2037" t="s">
        <v>128</v>
      </c>
      <c r="C2037">
        <v>24</v>
      </c>
      <c r="D2037" t="s">
        <v>46</v>
      </c>
      <c r="E2037" t="s">
        <v>25</v>
      </c>
      <c r="F2037" s="14">
        <v>10</v>
      </c>
    </row>
    <row r="2038" spans="1:6" ht="15">
      <c r="A2038" s="9" t="s">
        <v>448</v>
      </c>
      <c r="B2038" t="s">
        <v>3210</v>
      </c>
      <c r="C2038">
        <v>23</v>
      </c>
      <c r="D2038" t="s">
        <v>3233</v>
      </c>
      <c r="E2038" t="s">
        <v>2168</v>
      </c>
      <c r="F2038" s="14">
        <v>10</v>
      </c>
    </row>
    <row r="2039" spans="1:6" ht="15">
      <c r="A2039" s="9" t="s">
        <v>450</v>
      </c>
      <c r="B2039" t="s">
        <v>3234</v>
      </c>
      <c r="C2039">
        <v>23</v>
      </c>
      <c r="D2039" t="s">
        <v>1298</v>
      </c>
      <c r="E2039" t="s">
        <v>25</v>
      </c>
      <c r="F2039" s="14">
        <v>10</v>
      </c>
    </row>
    <row r="2040" spans="1:6" ht="15">
      <c r="A2040" s="9" t="s">
        <v>451</v>
      </c>
      <c r="B2040" t="s">
        <v>3235</v>
      </c>
      <c r="C2040">
        <v>23</v>
      </c>
      <c r="D2040" t="s">
        <v>886</v>
      </c>
      <c r="E2040" t="s">
        <v>4</v>
      </c>
      <c r="F2040" s="14">
        <v>10</v>
      </c>
    </row>
    <row r="2041" spans="1:6" ht="15">
      <c r="A2041" s="9" t="s">
        <v>453</v>
      </c>
      <c r="B2041" t="s">
        <v>3236</v>
      </c>
      <c r="C2041">
        <v>23</v>
      </c>
      <c r="D2041" t="s">
        <v>251</v>
      </c>
      <c r="E2041" t="s">
        <v>5</v>
      </c>
      <c r="F2041" s="14">
        <v>10</v>
      </c>
    </row>
    <row r="2042" spans="1:6" ht="15">
      <c r="A2042" s="9" t="s">
        <v>455</v>
      </c>
      <c r="B2042" t="s">
        <v>129</v>
      </c>
      <c r="C2042">
        <v>23</v>
      </c>
      <c r="D2042" t="s">
        <v>13</v>
      </c>
      <c r="E2042" t="s">
        <v>4</v>
      </c>
      <c r="F2042" s="14">
        <v>10</v>
      </c>
    </row>
    <row r="2043" spans="1:6" ht="15">
      <c r="A2043" s="9" t="s">
        <v>456</v>
      </c>
      <c r="B2043" t="s">
        <v>1092</v>
      </c>
      <c r="C2043">
        <v>23</v>
      </c>
      <c r="D2043" t="s">
        <v>27</v>
      </c>
      <c r="E2043" t="s">
        <v>28</v>
      </c>
      <c r="F2043" s="14">
        <v>10</v>
      </c>
    </row>
    <row r="2044" spans="1:6" ht="15">
      <c r="A2044" s="9" t="s">
        <v>458</v>
      </c>
      <c r="B2044" t="s">
        <v>1199</v>
      </c>
      <c r="C2044">
        <v>23</v>
      </c>
      <c r="D2044" t="s">
        <v>23</v>
      </c>
      <c r="F2044" s="14">
        <v>10</v>
      </c>
    </row>
    <row r="2045" spans="1:6" ht="15">
      <c r="A2045" s="9" t="s">
        <v>460</v>
      </c>
      <c r="B2045" t="s">
        <v>54</v>
      </c>
      <c r="C2045">
        <v>23</v>
      </c>
      <c r="D2045" t="s">
        <v>22</v>
      </c>
      <c r="E2045" t="s">
        <v>11</v>
      </c>
      <c r="F2045" s="14">
        <v>10</v>
      </c>
    </row>
    <row r="2046" spans="1:6" ht="15">
      <c r="A2046" s="9" t="s">
        <v>462</v>
      </c>
      <c r="B2046" t="s">
        <v>1152</v>
      </c>
      <c r="C2046">
        <v>23</v>
      </c>
      <c r="D2046" t="s">
        <v>6</v>
      </c>
      <c r="E2046" t="s">
        <v>7</v>
      </c>
      <c r="F2046" s="14">
        <v>10</v>
      </c>
    </row>
    <row r="2047" spans="1:6" ht="15">
      <c r="A2047" s="9" t="s">
        <v>464</v>
      </c>
      <c r="B2047" t="s">
        <v>1188</v>
      </c>
      <c r="C2047">
        <v>22</v>
      </c>
      <c r="D2047" t="s">
        <v>399</v>
      </c>
      <c r="E2047" t="s">
        <v>9</v>
      </c>
      <c r="F2047" s="14">
        <v>10</v>
      </c>
    </row>
    <row r="2048" spans="1:6" ht="15">
      <c r="A2048" s="9" t="s">
        <v>466</v>
      </c>
      <c r="B2048" t="s">
        <v>3237</v>
      </c>
      <c r="C2048">
        <v>21</v>
      </c>
      <c r="D2048" t="s">
        <v>6</v>
      </c>
      <c r="E2048" t="s">
        <v>7</v>
      </c>
      <c r="F2048" s="14">
        <v>10</v>
      </c>
    </row>
    <row r="2049" spans="1:6" ht="15">
      <c r="A2049" s="9" t="s">
        <v>468</v>
      </c>
      <c r="B2049" t="s">
        <v>3238</v>
      </c>
      <c r="C2049">
        <v>21</v>
      </c>
      <c r="D2049" t="s">
        <v>6</v>
      </c>
      <c r="E2049" t="s">
        <v>7</v>
      </c>
      <c r="F2049" s="14">
        <v>10</v>
      </c>
    </row>
    <row r="2050" spans="1:6" ht="15">
      <c r="A2050" s="9" t="s">
        <v>469</v>
      </c>
      <c r="B2050" t="s">
        <v>3239</v>
      </c>
      <c r="C2050">
        <v>20</v>
      </c>
      <c r="D2050" t="s">
        <v>6</v>
      </c>
      <c r="E2050" t="s">
        <v>7</v>
      </c>
      <c r="F2050" s="14">
        <v>10</v>
      </c>
    </row>
    <row r="2051" spans="1:6" ht="15">
      <c r="A2051" s="9" t="s">
        <v>471</v>
      </c>
      <c r="B2051" t="s">
        <v>3240</v>
      </c>
      <c r="C2051">
        <v>20</v>
      </c>
      <c r="D2051" t="s">
        <v>2167</v>
      </c>
      <c r="E2051" t="s">
        <v>2168</v>
      </c>
      <c r="F2051" s="14">
        <v>10</v>
      </c>
    </row>
    <row r="2052" spans="1:6" ht="15">
      <c r="A2052" s="9" t="s">
        <v>473</v>
      </c>
      <c r="B2052" t="s">
        <v>3241</v>
      </c>
      <c r="C2052">
        <v>20</v>
      </c>
      <c r="D2052" t="s">
        <v>2167</v>
      </c>
      <c r="E2052" t="s">
        <v>2168</v>
      </c>
      <c r="F2052" s="14">
        <v>10</v>
      </c>
    </row>
    <row r="2053" spans="1:6" ht="15">
      <c r="A2053" s="9" t="s">
        <v>474</v>
      </c>
      <c r="B2053" t="s">
        <v>3242</v>
      </c>
      <c r="C2053">
        <v>20</v>
      </c>
      <c r="D2053" t="s">
        <v>241</v>
      </c>
      <c r="E2053" t="s">
        <v>7</v>
      </c>
      <c r="F2053" s="14">
        <v>10</v>
      </c>
    </row>
    <row r="2054" spans="1:6" ht="15">
      <c r="A2054" s="9" t="s">
        <v>476</v>
      </c>
      <c r="B2054" t="s">
        <v>1237</v>
      </c>
      <c r="C2054">
        <v>20</v>
      </c>
      <c r="D2054" t="s">
        <v>29</v>
      </c>
      <c r="E2054" t="s">
        <v>28</v>
      </c>
      <c r="F2054" s="14">
        <v>10</v>
      </c>
    </row>
    <row r="2055" spans="1:6" ht="15">
      <c r="A2055" s="9" t="s">
        <v>478</v>
      </c>
      <c r="B2055" t="s">
        <v>1167</v>
      </c>
      <c r="C2055">
        <v>19</v>
      </c>
      <c r="D2055" t="s">
        <v>13</v>
      </c>
      <c r="E2055" t="s">
        <v>4</v>
      </c>
      <c r="F2055" s="14">
        <v>10</v>
      </c>
    </row>
    <row r="2056" spans="1:6" ht="15">
      <c r="A2056" s="9" t="s">
        <v>479</v>
      </c>
      <c r="B2056" t="s">
        <v>1220</v>
      </c>
      <c r="C2056">
        <v>18</v>
      </c>
      <c r="D2056" t="s">
        <v>886</v>
      </c>
      <c r="E2056" t="s">
        <v>4</v>
      </c>
      <c r="F2056" s="14">
        <v>10</v>
      </c>
    </row>
    <row r="2057" spans="1:6" ht="15">
      <c r="A2057" s="9" t="s">
        <v>481</v>
      </c>
      <c r="B2057" t="s">
        <v>1145</v>
      </c>
      <c r="C2057">
        <v>18</v>
      </c>
      <c r="D2057" t="s">
        <v>6</v>
      </c>
      <c r="E2057" t="s">
        <v>7</v>
      </c>
      <c r="F2057" s="14">
        <v>10</v>
      </c>
    </row>
    <row r="2058" spans="1:6" ht="15">
      <c r="A2058" s="9" t="s">
        <v>483</v>
      </c>
      <c r="B2058" t="s">
        <v>3243</v>
      </c>
      <c r="C2058">
        <v>18</v>
      </c>
      <c r="D2058" t="s">
        <v>2112</v>
      </c>
      <c r="E2058" t="s">
        <v>18</v>
      </c>
      <c r="F2058" s="14">
        <v>10</v>
      </c>
    </row>
    <row r="2059" spans="1:6" ht="15">
      <c r="A2059" s="9" t="s">
        <v>485</v>
      </c>
      <c r="B2059" t="s">
        <v>3244</v>
      </c>
      <c r="C2059">
        <v>18</v>
      </c>
      <c r="D2059" t="s">
        <v>6</v>
      </c>
      <c r="E2059" t="s">
        <v>7</v>
      </c>
      <c r="F2059" s="14">
        <v>10</v>
      </c>
    </row>
    <row r="2060" spans="1:6" ht="15">
      <c r="A2060" s="9" t="s">
        <v>487</v>
      </c>
      <c r="B2060" t="s">
        <v>1189</v>
      </c>
      <c r="C2060">
        <v>18</v>
      </c>
      <c r="D2060" t="s">
        <v>3245</v>
      </c>
      <c r="E2060" t="s">
        <v>14</v>
      </c>
      <c r="F2060" s="14">
        <v>10</v>
      </c>
    </row>
    <row r="2061" spans="1:6" ht="15">
      <c r="A2061" s="9" t="s">
        <v>489</v>
      </c>
      <c r="B2061" t="s">
        <v>3246</v>
      </c>
      <c r="C2061">
        <v>17</v>
      </c>
      <c r="D2061" t="s">
        <v>2112</v>
      </c>
      <c r="E2061" t="s">
        <v>18</v>
      </c>
      <c r="F2061" s="14">
        <v>10</v>
      </c>
    </row>
    <row r="2062" spans="1:6" ht="15">
      <c r="A2062" s="9" t="s">
        <v>492</v>
      </c>
      <c r="B2062" t="s">
        <v>1217</v>
      </c>
      <c r="C2062">
        <v>17</v>
      </c>
      <c r="D2062" t="s">
        <v>21</v>
      </c>
      <c r="E2062" t="s">
        <v>10</v>
      </c>
      <c r="F2062" s="14">
        <v>10</v>
      </c>
    </row>
    <row r="2063" spans="1:6" ht="15">
      <c r="A2063" s="9" t="s">
        <v>494</v>
      </c>
      <c r="B2063" t="s">
        <v>3247</v>
      </c>
      <c r="C2063">
        <v>17</v>
      </c>
      <c r="D2063" t="s">
        <v>6</v>
      </c>
      <c r="E2063" t="s">
        <v>7</v>
      </c>
      <c r="F2063" s="14">
        <v>10</v>
      </c>
    </row>
    <row r="2064" spans="1:6" ht="15">
      <c r="A2064" s="9" t="s">
        <v>496</v>
      </c>
      <c r="B2064" t="s">
        <v>3248</v>
      </c>
      <c r="C2064">
        <v>17</v>
      </c>
      <c r="D2064">
        <v>38</v>
      </c>
      <c r="F2064" s="14">
        <v>10</v>
      </c>
    </row>
    <row r="2065" spans="1:6" ht="15">
      <c r="A2065" s="9" t="s">
        <v>497</v>
      </c>
      <c r="B2065" t="s">
        <v>3249</v>
      </c>
      <c r="C2065">
        <v>17</v>
      </c>
      <c r="D2065" t="s">
        <v>3216</v>
      </c>
      <c r="E2065" t="s">
        <v>1229</v>
      </c>
      <c r="F2065" s="14">
        <v>10</v>
      </c>
    </row>
    <row r="2066" spans="1:6" ht="15">
      <c r="A2066" s="9" t="s">
        <v>499</v>
      </c>
      <c r="B2066" t="s">
        <v>3250</v>
      </c>
      <c r="C2066">
        <v>16</v>
      </c>
      <c r="D2066" t="s">
        <v>24</v>
      </c>
      <c r="E2066" t="s">
        <v>10</v>
      </c>
      <c r="F2066" s="14">
        <v>10</v>
      </c>
    </row>
    <row r="2067" spans="1:6" ht="15">
      <c r="A2067" s="9" t="s">
        <v>501</v>
      </c>
      <c r="B2067" t="s">
        <v>3251</v>
      </c>
      <c r="C2067">
        <v>16</v>
      </c>
      <c r="D2067" t="s">
        <v>2167</v>
      </c>
      <c r="E2067" t="s">
        <v>2168</v>
      </c>
      <c r="F2067" s="14">
        <v>10</v>
      </c>
    </row>
    <row r="2068" spans="1:6" ht="15">
      <c r="A2068" s="9" t="s">
        <v>503</v>
      </c>
      <c r="B2068" t="s">
        <v>3252</v>
      </c>
      <c r="C2068">
        <v>16</v>
      </c>
      <c r="D2068" t="s">
        <v>241</v>
      </c>
      <c r="E2068" t="s">
        <v>7</v>
      </c>
      <c r="F2068" s="14">
        <v>10</v>
      </c>
    </row>
    <row r="2069" spans="1:6" ht="15">
      <c r="A2069" s="9" t="s">
        <v>505</v>
      </c>
      <c r="B2069" t="s">
        <v>3253</v>
      </c>
      <c r="C2069">
        <v>16</v>
      </c>
      <c r="D2069" t="s">
        <v>2167</v>
      </c>
      <c r="E2069" t="s">
        <v>2168</v>
      </c>
      <c r="F2069" s="14">
        <v>10</v>
      </c>
    </row>
    <row r="2070" spans="1:6" ht="15">
      <c r="A2070" s="9" t="s">
        <v>506</v>
      </c>
      <c r="B2070" t="s">
        <v>3254</v>
      </c>
      <c r="C2070">
        <v>16</v>
      </c>
      <c r="D2070" t="s">
        <v>2167</v>
      </c>
      <c r="E2070" t="s">
        <v>2168</v>
      </c>
      <c r="F2070" s="14">
        <v>10</v>
      </c>
    </row>
    <row r="2071" spans="1:6" ht="15">
      <c r="A2071" s="9" t="s">
        <v>507</v>
      </c>
      <c r="B2071" t="s">
        <v>1168</v>
      </c>
      <c r="C2071">
        <v>16</v>
      </c>
      <c r="D2071" t="s">
        <v>1068</v>
      </c>
      <c r="E2071" t="s">
        <v>18</v>
      </c>
      <c r="F2071" s="14">
        <v>10</v>
      </c>
    </row>
    <row r="2072" spans="1:6" ht="15">
      <c r="A2072" s="9" t="s">
        <v>509</v>
      </c>
      <c r="B2072" t="s">
        <v>3255</v>
      </c>
      <c r="C2072">
        <v>16</v>
      </c>
      <c r="D2072" t="s">
        <v>22</v>
      </c>
      <c r="E2072" t="s">
        <v>11</v>
      </c>
      <c r="F2072" s="14">
        <v>10</v>
      </c>
    </row>
    <row r="2073" spans="1:6" ht="15">
      <c r="A2073" s="9" t="s">
        <v>510</v>
      </c>
      <c r="B2073" t="s">
        <v>3256</v>
      </c>
      <c r="C2073">
        <v>16</v>
      </c>
      <c r="D2073" t="s">
        <v>19</v>
      </c>
      <c r="E2073" t="s">
        <v>20</v>
      </c>
      <c r="F2073" s="14">
        <v>10</v>
      </c>
    </row>
    <row r="2074" spans="1:6" ht="15">
      <c r="A2074" s="9" t="s">
        <v>511</v>
      </c>
      <c r="B2074" t="s">
        <v>1055</v>
      </c>
      <c r="C2074">
        <v>16</v>
      </c>
      <c r="D2074" t="s">
        <v>27</v>
      </c>
      <c r="E2074" t="s">
        <v>28</v>
      </c>
      <c r="F2074" s="14">
        <v>10</v>
      </c>
    </row>
    <row r="2075" spans="1:6" ht="15">
      <c r="A2075" s="9" t="s">
        <v>513</v>
      </c>
      <c r="B2075" t="s">
        <v>3257</v>
      </c>
      <c r="C2075">
        <v>16</v>
      </c>
      <c r="D2075" t="s">
        <v>24</v>
      </c>
      <c r="E2075" t="s">
        <v>10</v>
      </c>
      <c r="F2075" s="14">
        <v>10</v>
      </c>
    </row>
    <row r="2076" spans="1:6" ht="15">
      <c r="A2076" s="9" t="s">
        <v>514</v>
      </c>
      <c r="B2076" t="s">
        <v>3258</v>
      </c>
      <c r="C2076">
        <v>16</v>
      </c>
      <c r="D2076" t="s">
        <v>1298</v>
      </c>
      <c r="E2076" t="s">
        <v>25</v>
      </c>
      <c r="F2076" s="14">
        <v>10</v>
      </c>
    </row>
    <row r="2077" spans="1:6" ht="15">
      <c r="A2077" s="9" t="s">
        <v>515</v>
      </c>
      <c r="B2077" t="s">
        <v>3259</v>
      </c>
      <c r="C2077">
        <v>15</v>
      </c>
      <c r="D2077" t="s">
        <v>110</v>
      </c>
      <c r="E2077" t="s">
        <v>9</v>
      </c>
      <c r="F2077" s="14">
        <v>10</v>
      </c>
    </row>
    <row r="2078" spans="1:6" ht="15">
      <c r="A2078" s="9" t="s">
        <v>516</v>
      </c>
      <c r="B2078" t="s">
        <v>3260</v>
      </c>
      <c r="C2078">
        <v>15</v>
      </c>
      <c r="D2078" t="s">
        <v>2167</v>
      </c>
      <c r="F2078" s="14">
        <v>10</v>
      </c>
    </row>
    <row r="2079" spans="1:6" ht="15">
      <c r="A2079" s="9" t="s">
        <v>517</v>
      </c>
      <c r="B2079" t="s">
        <v>1235</v>
      </c>
      <c r="C2079">
        <v>15</v>
      </c>
      <c r="D2079" t="s">
        <v>154</v>
      </c>
      <c r="E2079" t="s">
        <v>5</v>
      </c>
      <c r="F2079" s="14">
        <v>10</v>
      </c>
    </row>
    <row r="2080" spans="1:6" ht="15">
      <c r="A2080" s="9" t="s">
        <v>518</v>
      </c>
      <c r="B2080" t="s">
        <v>3261</v>
      </c>
      <c r="C2080">
        <v>15</v>
      </c>
      <c r="D2080" t="s">
        <v>21</v>
      </c>
      <c r="E2080" t="s">
        <v>10</v>
      </c>
      <c r="F2080" s="14">
        <v>10</v>
      </c>
    </row>
    <row r="2081" spans="1:6" ht="15">
      <c r="A2081" s="9" t="s">
        <v>519</v>
      </c>
      <c r="B2081" t="s">
        <v>3262</v>
      </c>
      <c r="C2081">
        <v>15</v>
      </c>
      <c r="D2081" t="s">
        <v>1298</v>
      </c>
      <c r="E2081" t="s">
        <v>25</v>
      </c>
      <c r="F2081" s="14">
        <v>10</v>
      </c>
    </row>
    <row r="2082" spans="1:6" ht="15">
      <c r="A2082" s="9" t="s">
        <v>521</v>
      </c>
      <c r="B2082" t="s">
        <v>3263</v>
      </c>
      <c r="C2082">
        <v>14</v>
      </c>
      <c r="D2082" t="s">
        <v>22</v>
      </c>
      <c r="E2082" t="s">
        <v>11</v>
      </c>
      <c r="F2082" s="14">
        <v>10</v>
      </c>
    </row>
    <row r="2083" spans="1:6" ht="15">
      <c r="A2083" s="9" t="s">
        <v>523</v>
      </c>
      <c r="B2083" t="s">
        <v>3264</v>
      </c>
      <c r="C2083">
        <v>14</v>
      </c>
      <c r="D2083" t="s">
        <v>21</v>
      </c>
      <c r="E2083" t="s">
        <v>10</v>
      </c>
      <c r="F2083" s="14">
        <v>10</v>
      </c>
    </row>
    <row r="2084" spans="1:6" ht="15">
      <c r="A2084" s="9" t="s">
        <v>524</v>
      </c>
      <c r="B2084" t="s">
        <v>3265</v>
      </c>
      <c r="C2084">
        <v>14</v>
      </c>
      <c r="D2084" t="s">
        <v>21</v>
      </c>
      <c r="E2084" t="s">
        <v>10</v>
      </c>
      <c r="F2084" s="14">
        <v>10</v>
      </c>
    </row>
    <row r="2085" spans="1:6" ht="15">
      <c r="A2085" s="9" t="s">
        <v>526</v>
      </c>
      <c r="B2085" t="s">
        <v>3266</v>
      </c>
      <c r="C2085">
        <v>14</v>
      </c>
      <c r="D2085" t="s">
        <v>3267</v>
      </c>
      <c r="E2085" t="s">
        <v>20</v>
      </c>
      <c r="F2085" s="14">
        <v>10</v>
      </c>
    </row>
    <row r="2086" spans="1:6" ht="15">
      <c r="A2086" s="9" t="s">
        <v>528</v>
      </c>
      <c r="B2086" t="s">
        <v>3268</v>
      </c>
      <c r="C2086">
        <v>14</v>
      </c>
      <c r="D2086" t="s">
        <v>24</v>
      </c>
      <c r="E2086" t="s">
        <v>10</v>
      </c>
      <c r="F2086" s="14">
        <v>10</v>
      </c>
    </row>
    <row r="2087" spans="1:6" ht="15">
      <c r="A2087" s="9" t="s">
        <v>529</v>
      </c>
      <c r="B2087" t="s">
        <v>1087</v>
      </c>
      <c r="C2087">
        <v>14</v>
      </c>
      <c r="D2087" t="s">
        <v>21</v>
      </c>
      <c r="E2087" t="s">
        <v>10</v>
      </c>
      <c r="F2087" s="14">
        <v>10</v>
      </c>
    </row>
    <row r="2088" spans="1:6" ht="15">
      <c r="A2088" s="9" t="s">
        <v>530</v>
      </c>
      <c r="B2088" t="s">
        <v>1147</v>
      </c>
      <c r="C2088">
        <v>14</v>
      </c>
      <c r="D2088" t="s">
        <v>24</v>
      </c>
      <c r="E2088" t="s">
        <v>10</v>
      </c>
      <c r="F2088" s="14">
        <v>10</v>
      </c>
    </row>
    <row r="2089" spans="1:6" ht="15">
      <c r="A2089" s="9" t="s">
        <v>531</v>
      </c>
      <c r="B2089" t="s">
        <v>1074</v>
      </c>
      <c r="C2089">
        <v>14</v>
      </c>
      <c r="D2089" t="s">
        <v>31</v>
      </c>
      <c r="E2089" t="s">
        <v>10</v>
      </c>
      <c r="F2089" s="14">
        <v>10</v>
      </c>
    </row>
    <row r="2090" spans="1:6" ht="15">
      <c r="A2090" s="9" t="s">
        <v>532</v>
      </c>
      <c r="B2090" t="s">
        <v>3269</v>
      </c>
      <c r="C2090">
        <v>14</v>
      </c>
      <c r="D2090" t="s">
        <v>1332</v>
      </c>
      <c r="E2090" t="s">
        <v>11</v>
      </c>
      <c r="F2090" s="14">
        <v>10</v>
      </c>
    </row>
    <row r="2091" spans="1:6" ht="15">
      <c r="A2091" s="9" t="s">
        <v>534</v>
      </c>
      <c r="B2091" t="s">
        <v>1062</v>
      </c>
      <c r="C2091">
        <v>14</v>
      </c>
      <c r="D2091" t="s">
        <v>408</v>
      </c>
      <c r="E2091" t="s">
        <v>10</v>
      </c>
      <c r="F2091" s="14">
        <v>10</v>
      </c>
    </row>
    <row r="2092" spans="1:6" ht="15">
      <c r="A2092" s="9" t="s">
        <v>535</v>
      </c>
      <c r="B2092" t="s">
        <v>3270</v>
      </c>
      <c r="C2092">
        <v>14</v>
      </c>
      <c r="D2092" t="s">
        <v>6</v>
      </c>
      <c r="E2092" t="s">
        <v>7</v>
      </c>
      <c r="F2092" s="14">
        <v>10</v>
      </c>
    </row>
    <row r="2093" spans="1:6" ht="15">
      <c r="A2093" s="9" t="s">
        <v>536</v>
      </c>
      <c r="B2093" t="s">
        <v>3271</v>
      </c>
      <c r="C2093">
        <v>14</v>
      </c>
      <c r="D2093" t="s">
        <v>8</v>
      </c>
      <c r="E2093" t="s">
        <v>9</v>
      </c>
      <c r="F2093" s="14">
        <v>10</v>
      </c>
    </row>
    <row r="2094" spans="1:6" ht="15">
      <c r="A2094" s="9" t="s">
        <v>537</v>
      </c>
      <c r="B2094" t="s">
        <v>63</v>
      </c>
      <c r="C2094">
        <v>13</v>
      </c>
      <c r="D2094" t="s">
        <v>29</v>
      </c>
      <c r="E2094" t="s">
        <v>28</v>
      </c>
      <c r="F2094" s="14">
        <v>10</v>
      </c>
    </row>
    <row r="2095" spans="1:6" ht="15">
      <c r="A2095" s="9" t="s">
        <v>538</v>
      </c>
      <c r="B2095" t="s">
        <v>3272</v>
      </c>
      <c r="C2095">
        <v>13</v>
      </c>
      <c r="D2095" t="s">
        <v>3273</v>
      </c>
      <c r="E2095" t="s">
        <v>17</v>
      </c>
      <c r="F2095" s="14">
        <v>10</v>
      </c>
    </row>
    <row r="2096" spans="1:6" ht="15">
      <c r="A2096" s="9" t="s">
        <v>540</v>
      </c>
      <c r="B2096" t="s">
        <v>3274</v>
      </c>
      <c r="C2096">
        <v>13</v>
      </c>
      <c r="D2096" t="s">
        <v>16</v>
      </c>
      <c r="E2096" t="s">
        <v>17</v>
      </c>
      <c r="F2096" s="14">
        <v>10</v>
      </c>
    </row>
    <row r="2097" spans="1:6" ht="15">
      <c r="A2097" s="9" t="s">
        <v>541</v>
      </c>
      <c r="B2097" t="s">
        <v>3275</v>
      </c>
      <c r="C2097">
        <v>13</v>
      </c>
      <c r="D2097" t="s">
        <v>21</v>
      </c>
      <c r="E2097" t="s">
        <v>10</v>
      </c>
      <c r="F2097" s="14">
        <v>10</v>
      </c>
    </row>
    <row r="2098" spans="1:6" ht="15">
      <c r="A2098" s="9" t="s">
        <v>542</v>
      </c>
      <c r="B2098" t="s">
        <v>1171</v>
      </c>
      <c r="C2098">
        <v>13</v>
      </c>
      <c r="D2098" t="s">
        <v>16</v>
      </c>
      <c r="E2098" t="s">
        <v>17</v>
      </c>
      <c r="F2098" s="14">
        <v>10</v>
      </c>
    </row>
    <row r="2099" spans="1:6" ht="15">
      <c r="A2099" s="9" t="s">
        <v>543</v>
      </c>
      <c r="B2099" t="s">
        <v>3276</v>
      </c>
      <c r="C2099">
        <v>13</v>
      </c>
      <c r="D2099" t="s">
        <v>22</v>
      </c>
      <c r="E2099" t="s">
        <v>11</v>
      </c>
      <c r="F2099" s="14">
        <v>10</v>
      </c>
    </row>
    <row r="2100" spans="1:6" ht="15">
      <c r="A2100" s="9" t="s">
        <v>544</v>
      </c>
      <c r="B2100" t="s">
        <v>3277</v>
      </c>
      <c r="C2100">
        <v>13</v>
      </c>
      <c r="D2100" t="s">
        <v>31</v>
      </c>
      <c r="E2100" t="s">
        <v>10</v>
      </c>
      <c r="F2100" s="14">
        <v>10</v>
      </c>
    </row>
    <row r="2101" spans="1:6" ht="15">
      <c r="A2101" s="9" t="s">
        <v>545</v>
      </c>
      <c r="B2101" t="s">
        <v>3278</v>
      </c>
      <c r="C2101">
        <v>12</v>
      </c>
      <c r="D2101" t="s">
        <v>29</v>
      </c>
      <c r="E2101" t="s">
        <v>28</v>
      </c>
      <c r="F2101" s="14">
        <v>10</v>
      </c>
    </row>
    <row r="2102" spans="1:6" ht="15">
      <c r="A2102" s="9" t="s">
        <v>546</v>
      </c>
      <c r="B2102" t="s">
        <v>3279</v>
      </c>
      <c r="C2102">
        <v>12</v>
      </c>
      <c r="D2102" t="s">
        <v>30</v>
      </c>
      <c r="E2102" t="s">
        <v>28</v>
      </c>
      <c r="F2102" s="14">
        <v>10</v>
      </c>
    </row>
    <row r="2103" spans="1:6" ht="15">
      <c r="A2103" s="9" t="s">
        <v>547</v>
      </c>
      <c r="B2103" t="s">
        <v>1162</v>
      </c>
      <c r="C2103">
        <v>12</v>
      </c>
      <c r="D2103" t="s">
        <v>3280</v>
      </c>
      <c r="E2103" t="s">
        <v>7</v>
      </c>
      <c r="F2103" s="14">
        <v>10</v>
      </c>
    </row>
    <row r="2104" spans="1:6" ht="15">
      <c r="A2104" s="9" t="s">
        <v>548</v>
      </c>
      <c r="B2104" t="s">
        <v>3281</v>
      </c>
      <c r="C2104">
        <v>12</v>
      </c>
      <c r="D2104" t="s">
        <v>6</v>
      </c>
      <c r="E2104" t="s">
        <v>7</v>
      </c>
      <c r="F2104" s="14">
        <v>10</v>
      </c>
    </row>
    <row r="2105" spans="1:6" ht="15">
      <c r="A2105" s="9" t="s">
        <v>549</v>
      </c>
      <c r="B2105" t="s">
        <v>3282</v>
      </c>
      <c r="C2105">
        <v>12</v>
      </c>
      <c r="D2105" t="s">
        <v>1598</v>
      </c>
      <c r="E2105" t="s">
        <v>25</v>
      </c>
      <c r="F2105" s="14">
        <v>10</v>
      </c>
    </row>
    <row r="2106" spans="1:6" ht="15">
      <c r="A2106" s="9" t="s">
        <v>550</v>
      </c>
      <c r="B2106" t="s">
        <v>1164</v>
      </c>
      <c r="C2106">
        <v>12</v>
      </c>
      <c r="D2106" t="s">
        <v>32</v>
      </c>
      <c r="E2106" t="s">
        <v>11</v>
      </c>
      <c r="F2106" s="14">
        <v>10</v>
      </c>
    </row>
    <row r="2107" spans="1:6" ht="15">
      <c r="A2107" s="9" t="s">
        <v>551</v>
      </c>
      <c r="B2107" t="s">
        <v>3283</v>
      </c>
      <c r="C2107">
        <v>12</v>
      </c>
      <c r="D2107" t="s">
        <v>1298</v>
      </c>
      <c r="E2107" t="s">
        <v>25</v>
      </c>
      <c r="F2107" s="14">
        <v>10</v>
      </c>
    </row>
    <row r="2108" spans="1:6" ht="15">
      <c r="A2108" s="9" t="s">
        <v>552</v>
      </c>
      <c r="B2108" t="s">
        <v>1173</v>
      </c>
      <c r="C2108">
        <v>12</v>
      </c>
      <c r="D2108" t="s">
        <v>29</v>
      </c>
      <c r="E2108" t="s">
        <v>28</v>
      </c>
      <c r="F2108" s="14">
        <v>10</v>
      </c>
    </row>
    <row r="2109" spans="1:6" ht="15">
      <c r="A2109" s="9" t="s">
        <v>553</v>
      </c>
      <c r="B2109" t="s">
        <v>1106</v>
      </c>
      <c r="C2109">
        <v>12</v>
      </c>
      <c r="D2109" t="s">
        <v>1097</v>
      </c>
      <c r="E2109" t="s">
        <v>25</v>
      </c>
      <c r="F2109" s="14">
        <v>10</v>
      </c>
    </row>
    <row r="2110" spans="1:6" ht="15">
      <c r="A2110" s="9" t="s">
        <v>555</v>
      </c>
      <c r="B2110" t="s">
        <v>3284</v>
      </c>
      <c r="C2110">
        <v>12</v>
      </c>
      <c r="D2110" t="s">
        <v>6</v>
      </c>
      <c r="E2110" t="s">
        <v>7</v>
      </c>
      <c r="F2110" s="14">
        <v>10</v>
      </c>
    </row>
    <row r="2111" spans="1:6" ht="15">
      <c r="A2111" s="9" t="s">
        <v>556</v>
      </c>
      <c r="B2111" t="s">
        <v>3285</v>
      </c>
      <c r="C2111">
        <v>12</v>
      </c>
      <c r="D2111" t="s">
        <v>65</v>
      </c>
      <c r="E2111" t="s">
        <v>12</v>
      </c>
      <c r="F2111" s="14">
        <v>10</v>
      </c>
    </row>
    <row r="2112" spans="1:6" ht="15">
      <c r="A2112" s="9" t="s">
        <v>558</v>
      </c>
      <c r="B2112" t="s">
        <v>3286</v>
      </c>
      <c r="C2112">
        <v>12</v>
      </c>
      <c r="D2112" t="s">
        <v>43</v>
      </c>
      <c r="E2112" t="s">
        <v>44</v>
      </c>
      <c r="F2112" s="14">
        <v>10</v>
      </c>
    </row>
    <row r="2113" spans="1:6" ht="15">
      <c r="A2113" s="9" t="s">
        <v>560</v>
      </c>
      <c r="B2113" t="s">
        <v>3287</v>
      </c>
      <c r="C2113">
        <v>12</v>
      </c>
      <c r="D2113" t="s">
        <v>6</v>
      </c>
      <c r="E2113" t="s">
        <v>7</v>
      </c>
      <c r="F2113" s="14">
        <v>10</v>
      </c>
    </row>
    <row r="2114" spans="1:6" ht="15">
      <c r="A2114" s="9" t="s">
        <v>561</v>
      </c>
      <c r="B2114" t="s">
        <v>3288</v>
      </c>
      <c r="C2114">
        <v>11</v>
      </c>
      <c r="D2114" t="s">
        <v>6</v>
      </c>
      <c r="E2114" t="s">
        <v>7</v>
      </c>
      <c r="F2114" s="14">
        <v>10</v>
      </c>
    </row>
    <row r="2115" spans="1:6" ht="15">
      <c r="A2115" s="9" t="s">
        <v>563</v>
      </c>
      <c r="B2115" t="s">
        <v>3289</v>
      </c>
      <c r="C2115">
        <v>11</v>
      </c>
      <c r="D2115" t="s">
        <v>66</v>
      </c>
      <c r="E2115" t="s">
        <v>28</v>
      </c>
      <c r="F2115" s="14">
        <v>10</v>
      </c>
    </row>
    <row r="2116" spans="1:6" ht="15">
      <c r="A2116" s="9" t="s">
        <v>565</v>
      </c>
      <c r="B2116" t="s">
        <v>3290</v>
      </c>
      <c r="C2116">
        <v>11</v>
      </c>
      <c r="D2116" t="s">
        <v>877</v>
      </c>
      <c r="E2116" t="s">
        <v>20</v>
      </c>
      <c r="F2116" s="14">
        <v>10</v>
      </c>
    </row>
    <row r="2117" spans="1:6" ht="15">
      <c r="A2117" s="9" t="s">
        <v>567</v>
      </c>
      <c r="B2117" t="s">
        <v>3291</v>
      </c>
      <c r="C2117">
        <v>11</v>
      </c>
      <c r="D2117" t="s">
        <v>13</v>
      </c>
      <c r="E2117" t="s">
        <v>4</v>
      </c>
      <c r="F2117" s="14">
        <v>10</v>
      </c>
    </row>
    <row r="2118" spans="1:6" ht="15">
      <c r="A2118" s="9" t="s">
        <v>568</v>
      </c>
      <c r="B2118" t="s">
        <v>1120</v>
      </c>
      <c r="C2118">
        <v>10</v>
      </c>
      <c r="D2118" t="s">
        <v>16</v>
      </c>
      <c r="E2118" t="s">
        <v>17</v>
      </c>
      <c r="F2118" s="14">
        <v>10</v>
      </c>
    </row>
    <row r="2119" spans="1:6" ht="15">
      <c r="A2119" s="9" t="s">
        <v>570</v>
      </c>
      <c r="B2119" t="s">
        <v>3292</v>
      </c>
      <c r="C2119">
        <v>10</v>
      </c>
      <c r="D2119" t="s">
        <v>21</v>
      </c>
      <c r="E2119" t="s">
        <v>10</v>
      </c>
      <c r="F2119" s="14">
        <v>10</v>
      </c>
    </row>
    <row r="2120" spans="1:6" ht="15">
      <c r="A2120" s="9" t="s">
        <v>571</v>
      </c>
      <c r="B2120" t="s">
        <v>1122</v>
      </c>
      <c r="C2120">
        <v>10</v>
      </c>
      <c r="D2120" t="s">
        <v>29</v>
      </c>
      <c r="E2120" t="s">
        <v>28</v>
      </c>
      <c r="F2120" s="14">
        <v>10</v>
      </c>
    </row>
    <row r="2121" spans="1:6" ht="15">
      <c r="A2121" s="9" t="s">
        <v>573</v>
      </c>
      <c r="B2121" t="s">
        <v>3293</v>
      </c>
      <c r="C2121">
        <v>10</v>
      </c>
      <c r="D2121" t="s">
        <v>2167</v>
      </c>
      <c r="E2121" t="s">
        <v>2168</v>
      </c>
      <c r="F2121" s="14">
        <v>10</v>
      </c>
    </row>
    <row r="2122" spans="1:6" ht="15">
      <c r="A2122" s="9" t="s">
        <v>574</v>
      </c>
      <c r="B2122" t="s">
        <v>1181</v>
      </c>
      <c r="C2122">
        <v>10</v>
      </c>
      <c r="D2122" t="s">
        <v>504</v>
      </c>
      <c r="E2122" t="s">
        <v>25</v>
      </c>
      <c r="F2122" s="14">
        <v>10</v>
      </c>
    </row>
    <row r="2123" spans="1:6" ht="15">
      <c r="A2123" s="9" t="s">
        <v>575</v>
      </c>
      <c r="B2123" t="s">
        <v>3294</v>
      </c>
      <c r="C2123">
        <v>10</v>
      </c>
      <c r="D2123" t="s">
        <v>23</v>
      </c>
      <c r="E2123" t="s">
        <v>9</v>
      </c>
      <c r="F2123" s="14">
        <v>10</v>
      </c>
    </row>
    <row r="2124" spans="1:6" ht="15">
      <c r="A2124" s="9" t="s">
        <v>576</v>
      </c>
      <c r="B2124" t="s">
        <v>3295</v>
      </c>
      <c r="C2124">
        <v>10</v>
      </c>
      <c r="D2124" t="s">
        <v>24</v>
      </c>
      <c r="E2124" t="s">
        <v>10</v>
      </c>
      <c r="F2124" s="14">
        <v>10</v>
      </c>
    </row>
    <row r="2125" spans="1:6" ht="15">
      <c r="A2125" s="9" t="s">
        <v>578</v>
      </c>
      <c r="B2125" t="s">
        <v>3296</v>
      </c>
      <c r="C2125">
        <v>10</v>
      </c>
      <c r="D2125" t="s">
        <v>21</v>
      </c>
      <c r="E2125" t="s">
        <v>10</v>
      </c>
      <c r="F2125" s="14">
        <v>10</v>
      </c>
    </row>
    <row r="2126" spans="1:6" ht="15">
      <c r="A2126" s="9" t="s">
        <v>580</v>
      </c>
      <c r="B2126" t="s">
        <v>3297</v>
      </c>
      <c r="C2126">
        <v>10</v>
      </c>
      <c r="D2126" t="s">
        <v>21</v>
      </c>
      <c r="E2126" t="s">
        <v>10</v>
      </c>
      <c r="F2126" s="14">
        <v>10</v>
      </c>
    </row>
    <row r="2127" spans="1:6" ht="15">
      <c r="A2127" s="9" t="s">
        <v>581</v>
      </c>
      <c r="B2127" t="s">
        <v>1117</v>
      </c>
      <c r="C2127">
        <v>10</v>
      </c>
      <c r="D2127" t="s">
        <v>154</v>
      </c>
      <c r="E2127" t="s">
        <v>5</v>
      </c>
      <c r="F2127" s="14">
        <v>10</v>
      </c>
    </row>
    <row r="2128" spans="1:6" ht="15">
      <c r="A2128" s="9" t="s">
        <v>582</v>
      </c>
      <c r="B2128" t="s">
        <v>1133</v>
      </c>
      <c r="C2128">
        <v>8</v>
      </c>
      <c r="D2128" t="s">
        <v>33</v>
      </c>
      <c r="E2128" t="s">
        <v>7</v>
      </c>
      <c r="F2128" s="14">
        <v>10</v>
      </c>
    </row>
    <row r="2129" spans="1:6" ht="15">
      <c r="A2129" s="9" t="s">
        <v>583</v>
      </c>
      <c r="B2129" t="s">
        <v>3298</v>
      </c>
      <c r="C2129">
        <v>7</v>
      </c>
      <c r="D2129" t="s">
        <v>21</v>
      </c>
      <c r="E2129" t="s">
        <v>10</v>
      </c>
      <c r="F2129" s="14">
        <v>10</v>
      </c>
    </row>
    <row r="2130" spans="1:6" ht="15">
      <c r="A2130" s="9" t="s">
        <v>584</v>
      </c>
      <c r="B2130" t="s">
        <v>3299</v>
      </c>
      <c r="C2130">
        <v>7</v>
      </c>
      <c r="D2130" t="s">
        <v>21</v>
      </c>
      <c r="E2130" t="s">
        <v>10</v>
      </c>
      <c r="F2130" s="14">
        <v>10</v>
      </c>
    </row>
    <row r="2131" spans="1:6" ht="15">
      <c r="A2131" s="9" t="s">
        <v>585</v>
      </c>
      <c r="B2131" t="s">
        <v>3300</v>
      </c>
      <c r="C2131">
        <v>7</v>
      </c>
      <c r="D2131" t="s">
        <v>43</v>
      </c>
      <c r="E2131" t="s">
        <v>44</v>
      </c>
      <c r="F2131" s="14">
        <v>10</v>
      </c>
    </row>
    <row r="2132" spans="1:6" ht="15">
      <c r="A2132" s="9" t="s">
        <v>586</v>
      </c>
      <c r="B2132" t="s">
        <v>3301</v>
      </c>
      <c r="C2132">
        <v>7</v>
      </c>
      <c r="D2132" t="s">
        <v>241</v>
      </c>
      <c r="E2132" t="s">
        <v>7</v>
      </c>
      <c r="F2132" s="14">
        <v>10</v>
      </c>
    </row>
    <row r="2133" spans="1:6" ht="15">
      <c r="A2133" s="9" t="s">
        <v>588</v>
      </c>
      <c r="B2133" t="s">
        <v>3302</v>
      </c>
      <c r="C2133">
        <v>7</v>
      </c>
      <c r="D2133" t="s">
        <v>22</v>
      </c>
      <c r="E2133" t="s">
        <v>11</v>
      </c>
      <c r="F2133" s="14">
        <v>10</v>
      </c>
    </row>
    <row r="2134" spans="1:6" ht="15">
      <c r="A2134" s="9" t="s">
        <v>589</v>
      </c>
      <c r="B2134" t="s">
        <v>1134</v>
      </c>
      <c r="C2134">
        <v>7</v>
      </c>
      <c r="D2134" t="s">
        <v>241</v>
      </c>
      <c r="E2134" t="s">
        <v>7</v>
      </c>
      <c r="F2134" s="14">
        <v>10</v>
      </c>
    </row>
    <row r="2135" spans="1:6" ht="15">
      <c r="A2135" s="9" t="s">
        <v>591</v>
      </c>
      <c r="B2135" t="s">
        <v>3303</v>
      </c>
      <c r="C2135">
        <v>7</v>
      </c>
      <c r="D2135" t="s">
        <v>21</v>
      </c>
      <c r="E2135" t="s">
        <v>10</v>
      </c>
      <c r="F2135" s="14">
        <v>10</v>
      </c>
    </row>
    <row r="2136" spans="1:6" ht="15">
      <c r="A2136" s="9" t="s">
        <v>592</v>
      </c>
      <c r="B2136" t="s">
        <v>3304</v>
      </c>
      <c r="C2136">
        <v>6</v>
      </c>
      <c r="D2136" t="s">
        <v>19</v>
      </c>
      <c r="E2136" t="s">
        <v>20</v>
      </c>
      <c r="F2136" s="14">
        <v>10</v>
      </c>
    </row>
    <row r="2137" spans="1:6" ht="15">
      <c r="A2137" s="9" t="s">
        <v>594</v>
      </c>
      <c r="B2137" t="s">
        <v>3305</v>
      </c>
      <c r="C2137">
        <v>6</v>
      </c>
      <c r="D2137" t="s">
        <v>1298</v>
      </c>
      <c r="E2137" t="s">
        <v>25</v>
      </c>
      <c r="F2137" s="14">
        <v>10</v>
      </c>
    </row>
    <row r="2138" spans="1:6" ht="15">
      <c r="A2138" s="9" t="s">
        <v>595</v>
      </c>
      <c r="B2138" t="s">
        <v>3306</v>
      </c>
      <c r="C2138">
        <v>6</v>
      </c>
      <c r="D2138" t="s">
        <v>110</v>
      </c>
      <c r="E2138" t="s">
        <v>9</v>
      </c>
      <c r="F2138" s="14">
        <v>10</v>
      </c>
    </row>
    <row r="2139" spans="1:6" ht="15">
      <c r="A2139" s="9" t="s">
        <v>596</v>
      </c>
      <c r="B2139" t="s">
        <v>3307</v>
      </c>
      <c r="C2139">
        <v>6</v>
      </c>
      <c r="D2139" t="s">
        <v>21</v>
      </c>
      <c r="E2139" t="s">
        <v>10</v>
      </c>
      <c r="F2139" s="14">
        <v>10</v>
      </c>
    </row>
    <row r="2140" spans="1:6" ht="15">
      <c r="A2140" s="9" t="s">
        <v>599</v>
      </c>
      <c r="B2140" t="s">
        <v>3308</v>
      </c>
      <c r="C2140">
        <v>6</v>
      </c>
      <c r="D2140" t="s">
        <v>21</v>
      </c>
      <c r="E2140" t="s">
        <v>10</v>
      </c>
      <c r="F2140" s="14">
        <v>10</v>
      </c>
    </row>
    <row r="2141" spans="1:6" ht="15">
      <c r="A2141" s="9" t="s">
        <v>600</v>
      </c>
      <c r="B2141" t="s">
        <v>3309</v>
      </c>
      <c r="C2141">
        <v>5</v>
      </c>
      <c r="D2141" t="s">
        <v>21</v>
      </c>
      <c r="E2141" t="s">
        <v>10</v>
      </c>
      <c r="F2141" s="14">
        <v>10</v>
      </c>
    </row>
    <row r="2142" spans="1:6" ht="15">
      <c r="A2142" s="9" t="s">
        <v>602</v>
      </c>
      <c r="B2142" t="s">
        <v>3310</v>
      </c>
      <c r="C2142">
        <v>5</v>
      </c>
      <c r="D2142" t="s">
        <v>877</v>
      </c>
      <c r="E2142" t="s">
        <v>20</v>
      </c>
      <c r="F2142" s="14">
        <v>10</v>
      </c>
    </row>
    <row r="2143" spans="1:6" ht="15">
      <c r="A2143" s="9" t="s">
        <v>604</v>
      </c>
      <c r="B2143" t="s">
        <v>3311</v>
      </c>
      <c r="C2143">
        <v>5</v>
      </c>
      <c r="D2143" t="s">
        <v>24</v>
      </c>
      <c r="E2143" t="s">
        <v>10</v>
      </c>
      <c r="F2143" s="14">
        <v>10</v>
      </c>
    </row>
    <row r="2144" spans="1:6" ht="15">
      <c r="A2144" s="9" t="s">
        <v>605</v>
      </c>
      <c r="B2144" t="s">
        <v>3312</v>
      </c>
      <c r="C2144">
        <v>5</v>
      </c>
      <c r="D2144" t="s">
        <v>154</v>
      </c>
      <c r="E2144" t="s">
        <v>5</v>
      </c>
      <c r="F2144" s="14">
        <v>10</v>
      </c>
    </row>
    <row r="2145" spans="1:6" ht="15">
      <c r="A2145" s="9" t="s">
        <v>607</v>
      </c>
      <c r="B2145" t="s">
        <v>1165</v>
      </c>
      <c r="C2145">
        <v>5</v>
      </c>
      <c r="D2145" t="s">
        <v>399</v>
      </c>
      <c r="E2145" t="s">
        <v>9</v>
      </c>
      <c r="F2145" s="14">
        <v>10</v>
      </c>
    </row>
    <row r="2146" spans="1:6" ht="15">
      <c r="A2146" s="9" t="s">
        <v>608</v>
      </c>
      <c r="B2146" t="s">
        <v>3313</v>
      </c>
      <c r="C2146">
        <v>5</v>
      </c>
      <c r="D2146" t="s">
        <v>21</v>
      </c>
      <c r="E2146" t="s">
        <v>10</v>
      </c>
      <c r="F2146" s="14">
        <v>10</v>
      </c>
    </row>
    <row r="2147" spans="1:6" ht="15">
      <c r="A2147" s="9" t="s">
        <v>609</v>
      </c>
      <c r="B2147" t="s">
        <v>3314</v>
      </c>
      <c r="C2147">
        <v>5</v>
      </c>
      <c r="D2147" t="s">
        <v>16</v>
      </c>
      <c r="E2147" t="s">
        <v>17</v>
      </c>
      <c r="F2147" s="14">
        <v>10</v>
      </c>
    </row>
    <row r="2148" spans="1:6" ht="15">
      <c r="A2148" s="9" t="s">
        <v>611</v>
      </c>
      <c r="B2148" t="s">
        <v>3315</v>
      </c>
      <c r="C2148">
        <v>5</v>
      </c>
      <c r="D2148" t="s">
        <v>3316</v>
      </c>
      <c r="E2148" t="s">
        <v>11</v>
      </c>
      <c r="F2148" s="14">
        <v>10</v>
      </c>
    </row>
    <row r="2149" spans="1:6" ht="15">
      <c r="A2149" s="9" t="s">
        <v>612</v>
      </c>
      <c r="B2149" t="s">
        <v>3317</v>
      </c>
      <c r="C2149">
        <v>5</v>
      </c>
      <c r="D2149" t="s">
        <v>21</v>
      </c>
      <c r="E2149" t="s">
        <v>10</v>
      </c>
      <c r="F2149" s="14">
        <v>10</v>
      </c>
    </row>
    <row r="2150" spans="1:6" ht="15">
      <c r="A2150" s="9" t="s">
        <v>613</v>
      </c>
      <c r="B2150" t="s">
        <v>3318</v>
      </c>
      <c r="C2150">
        <v>5</v>
      </c>
      <c r="D2150" t="s">
        <v>21</v>
      </c>
      <c r="E2150" t="s">
        <v>10</v>
      </c>
      <c r="F2150" s="14">
        <v>10</v>
      </c>
    </row>
    <row r="2151" spans="1:6" ht="15">
      <c r="A2151" s="9" t="s">
        <v>615</v>
      </c>
      <c r="B2151" t="s">
        <v>3319</v>
      </c>
      <c r="C2151">
        <v>5</v>
      </c>
      <c r="D2151" t="s">
        <v>3320</v>
      </c>
      <c r="E2151" t="s">
        <v>11</v>
      </c>
      <c r="F2151" s="14">
        <v>10</v>
      </c>
    </row>
    <row r="2152" spans="1:6" ht="15">
      <c r="A2152" s="9" t="s">
        <v>616</v>
      </c>
      <c r="B2152" t="s">
        <v>1077</v>
      </c>
      <c r="C2152">
        <v>5</v>
      </c>
      <c r="D2152" t="s">
        <v>30</v>
      </c>
      <c r="E2152" t="s">
        <v>28</v>
      </c>
      <c r="F2152" s="14">
        <v>10</v>
      </c>
    </row>
    <row r="2153" spans="1:6" ht="15">
      <c r="A2153" s="9" t="s">
        <v>617</v>
      </c>
      <c r="B2153" t="s">
        <v>3321</v>
      </c>
      <c r="C2153">
        <v>5</v>
      </c>
      <c r="D2153" t="s">
        <v>21</v>
      </c>
      <c r="E2153" t="s">
        <v>10</v>
      </c>
      <c r="F2153" s="14">
        <v>10</v>
      </c>
    </row>
    <row r="2154" spans="1:6" ht="15">
      <c r="A2154" s="9" t="s">
        <v>619</v>
      </c>
      <c r="B2154" t="s">
        <v>3322</v>
      </c>
      <c r="C2154">
        <v>5</v>
      </c>
      <c r="D2154" t="s">
        <v>154</v>
      </c>
      <c r="E2154" t="s">
        <v>5</v>
      </c>
      <c r="F2154" s="14">
        <v>10</v>
      </c>
    </row>
    <row r="2155" spans="1:6" ht="15">
      <c r="A2155" s="9" t="s">
        <v>620</v>
      </c>
      <c r="B2155" t="s">
        <v>3323</v>
      </c>
      <c r="C2155">
        <v>5</v>
      </c>
      <c r="D2155" t="s">
        <v>2167</v>
      </c>
      <c r="E2155" t="s">
        <v>2168</v>
      </c>
      <c r="F2155" s="14">
        <v>10</v>
      </c>
    </row>
    <row r="2156" spans="1:6" ht="15">
      <c r="A2156" s="9" t="s">
        <v>621</v>
      </c>
      <c r="B2156" t="s">
        <v>3324</v>
      </c>
      <c r="C2156">
        <v>5</v>
      </c>
      <c r="D2156" t="s">
        <v>27</v>
      </c>
      <c r="E2156" t="s">
        <v>28</v>
      </c>
      <c r="F2156" s="14">
        <v>10</v>
      </c>
    </row>
    <row r="2157" spans="1:6" ht="15">
      <c r="A2157" s="9" t="s">
        <v>623</v>
      </c>
      <c r="B2157" t="s">
        <v>1193</v>
      </c>
      <c r="C2157">
        <v>5</v>
      </c>
      <c r="D2157" t="s">
        <v>29</v>
      </c>
      <c r="E2157" t="s">
        <v>28</v>
      </c>
      <c r="F2157" s="14">
        <v>10</v>
      </c>
    </row>
    <row r="2158" spans="1:6" ht="15">
      <c r="A2158" s="9" t="s">
        <v>625</v>
      </c>
      <c r="B2158" t="s">
        <v>3325</v>
      </c>
      <c r="C2158">
        <v>5</v>
      </c>
      <c r="D2158" t="s">
        <v>6</v>
      </c>
      <c r="E2158" t="s">
        <v>7</v>
      </c>
      <c r="F2158" s="14">
        <v>10</v>
      </c>
    </row>
    <row r="2159" spans="1:6" ht="15">
      <c r="A2159" s="9" t="s">
        <v>626</v>
      </c>
      <c r="B2159" t="s">
        <v>3326</v>
      </c>
      <c r="C2159">
        <v>5</v>
      </c>
      <c r="D2159" t="s">
        <v>21</v>
      </c>
      <c r="E2159" t="s">
        <v>10</v>
      </c>
      <c r="F2159" s="14">
        <v>10</v>
      </c>
    </row>
    <row r="2160" spans="1:6" ht="15">
      <c r="A2160" s="9" t="s">
        <v>628</v>
      </c>
      <c r="B2160" t="s">
        <v>3327</v>
      </c>
      <c r="C2160">
        <v>5</v>
      </c>
      <c r="D2160" t="s">
        <v>16</v>
      </c>
      <c r="E2160" t="s">
        <v>17</v>
      </c>
      <c r="F2160" s="14">
        <v>10</v>
      </c>
    </row>
    <row r="2161" spans="1:6" ht="15">
      <c r="A2161" s="9" t="s">
        <v>629</v>
      </c>
      <c r="B2161" t="s">
        <v>3328</v>
      </c>
      <c r="C2161">
        <v>5</v>
      </c>
      <c r="D2161" t="s">
        <v>800</v>
      </c>
      <c r="E2161" t="s">
        <v>12</v>
      </c>
      <c r="F2161" s="14">
        <v>10</v>
      </c>
    </row>
    <row r="2162" spans="1:6" ht="15">
      <c r="A2162" s="9" t="s">
        <v>631</v>
      </c>
      <c r="B2162" t="s">
        <v>1141</v>
      </c>
      <c r="C2162">
        <v>5</v>
      </c>
      <c r="D2162" t="s">
        <v>1068</v>
      </c>
      <c r="E2162" t="s">
        <v>18</v>
      </c>
      <c r="F2162" s="14">
        <v>10</v>
      </c>
    </row>
    <row r="2163" spans="1:6" ht="15">
      <c r="A2163" s="9" t="s">
        <v>633</v>
      </c>
      <c r="B2163" t="s">
        <v>3329</v>
      </c>
      <c r="C2163">
        <v>5</v>
      </c>
      <c r="D2163" t="s">
        <v>21</v>
      </c>
      <c r="E2163" t="s">
        <v>10</v>
      </c>
      <c r="F2163" s="14">
        <v>10</v>
      </c>
    </row>
    <row r="2164" spans="1:6" ht="15">
      <c r="A2164" s="9" t="s">
        <v>635</v>
      </c>
      <c r="B2164" t="s">
        <v>1095</v>
      </c>
      <c r="C2164">
        <v>5</v>
      </c>
      <c r="D2164" t="s">
        <v>16</v>
      </c>
      <c r="E2164" t="s">
        <v>17</v>
      </c>
      <c r="F2164" s="14">
        <v>10</v>
      </c>
    </row>
    <row r="2165" spans="1:6" ht="15">
      <c r="A2165" s="9" t="s">
        <v>636</v>
      </c>
      <c r="B2165" t="s">
        <v>1158</v>
      </c>
      <c r="C2165">
        <v>5</v>
      </c>
      <c r="D2165" t="s">
        <v>399</v>
      </c>
      <c r="E2165" t="s">
        <v>9</v>
      </c>
      <c r="F2165" s="14">
        <v>10</v>
      </c>
    </row>
    <row r="2166" spans="1:6" ht="15">
      <c r="A2166" s="9" t="s">
        <v>638</v>
      </c>
      <c r="B2166" t="s">
        <v>3330</v>
      </c>
      <c r="C2166">
        <v>4</v>
      </c>
      <c r="D2166" t="s">
        <v>2167</v>
      </c>
      <c r="E2166" t="s">
        <v>2168</v>
      </c>
      <c r="F2166" s="14">
        <v>10</v>
      </c>
    </row>
    <row r="2167" spans="1:6" ht="15">
      <c r="A2167" s="9" t="s">
        <v>639</v>
      </c>
      <c r="B2167" t="s">
        <v>1130</v>
      </c>
      <c r="C2167">
        <v>4</v>
      </c>
      <c r="D2167" t="s">
        <v>22</v>
      </c>
      <c r="E2167" t="s">
        <v>11</v>
      </c>
      <c r="F2167" s="14">
        <v>10</v>
      </c>
    </row>
    <row r="2168" spans="1:6" ht="15">
      <c r="A2168" s="9" t="s">
        <v>641</v>
      </c>
      <c r="B2168" t="s">
        <v>3331</v>
      </c>
      <c r="C2168">
        <v>4</v>
      </c>
      <c r="D2168" t="s">
        <v>27</v>
      </c>
      <c r="E2168" t="s">
        <v>28</v>
      </c>
      <c r="F2168" s="14">
        <v>10</v>
      </c>
    </row>
    <row r="2169" spans="1:6" ht="15">
      <c r="A2169" s="9" t="s">
        <v>642</v>
      </c>
      <c r="B2169" t="s">
        <v>3332</v>
      </c>
      <c r="C2169">
        <v>3</v>
      </c>
      <c r="D2169" t="s">
        <v>21</v>
      </c>
      <c r="E2169" t="s">
        <v>10</v>
      </c>
      <c r="F2169" s="14">
        <v>10</v>
      </c>
    </row>
    <row r="2170" spans="1:6" ht="15">
      <c r="A2170" s="9" t="s">
        <v>644</v>
      </c>
      <c r="B2170" t="s">
        <v>3333</v>
      </c>
      <c r="C2170">
        <v>3</v>
      </c>
      <c r="D2170" t="s">
        <v>1403</v>
      </c>
      <c r="E2170" t="s">
        <v>12</v>
      </c>
      <c r="F2170" s="14">
        <v>10</v>
      </c>
    </row>
    <row r="2171" spans="1:6" ht="15">
      <c r="A2171" s="9" t="s">
        <v>645</v>
      </c>
      <c r="B2171" t="s">
        <v>1148</v>
      </c>
      <c r="C2171">
        <v>3</v>
      </c>
      <c r="D2171" t="s">
        <v>35</v>
      </c>
      <c r="E2171" t="s">
        <v>15</v>
      </c>
      <c r="F2171" s="14">
        <v>10</v>
      </c>
    </row>
    <row r="2172" spans="1:6" ht="15">
      <c r="A2172" s="9" t="s">
        <v>647</v>
      </c>
      <c r="B2172" t="s">
        <v>1057</v>
      </c>
      <c r="C2172">
        <v>3</v>
      </c>
      <c r="D2172" t="s">
        <v>33</v>
      </c>
      <c r="E2172" t="s">
        <v>7</v>
      </c>
      <c r="F2172" s="14">
        <v>10</v>
      </c>
    </row>
    <row r="2173" spans="1:6" ht="15">
      <c r="A2173" s="9" t="s">
        <v>649</v>
      </c>
      <c r="B2173" t="s">
        <v>3334</v>
      </c>
      <c r="C2173">
        <v>2</v>
      </c>
      <c r="D2173" t="s">
        <v>1298</v>
      </c>
      <c r="E2173" t="s">
        <v>25</v>
      </c>
      <c r="F2173" s="14">
        <v>10</v>
      </c>
    </row>
    <row r="2174" spans="1:6" ht="15">
      <c r="A2174" s="9" t="s">
        <v>651</v>
      </c>
      <c r="B2174" t="s">
        <v>3335</v>
      </c>
      <c r="C2174">
        <v>2</v>
      </c>
      <c r="D2174" t="s">
        <v>1502</v>
      </c>
      <c r="E2174" t="s">
        <v>11</v>
      </c>
      <c r="F2174" s="14">
        <v>10</v>
      </c>
    </row>
    <row r="2175" spans="1:6" ht="15">
      <c r="A2175" s="9" t="s">
        <v>652</v>
      </c>
      <c r="B2175" t="s">
        <v>3336</v>
      </c>
      <c r="C2175">
        <v>2</v>
      </c>
      <c r="D2175">
        <v>9</v>
      </c>
      <c r="F2175" s="14">
        <v>10</v>
      </c>
    </row>
    <row r="2176" spans="1:6" ht="15">
      <c r="A2176" s="9" t="s">
        <v>653</v>
      </c>
      <c r="B2176" t="s">
        <v>3337</v>
      </c>
      <c r="C2176">
        <v>2</v>
      </c>
      <c r="D2176" t="s">
        <v>886</v>
      </c>
      <c r="E2176" t="s">
        <v>4</v>
      </c>
      <c r="F2176" s="14">
        <v>10</v>
      </c>
    </row>
    <row r="2177" spans="1:6" ht="15">
      <c r="A2177" s="9" t="s">
        <v>654</v>
      </c>
      <c r="B2177" t="s">
        <v>1086</v>
      </c>
      <c r="C2177">
        <v>2</v>
      </c>
      <c r="D2177" t="s">
        <v>984</v>
      </c>
      <c r="E2177" t="s">
        <v>15</v>
      </c>
      <c r="F2177" s="14">
        <v>10</v>
      </c>
    </row>
    <row r="2178" spans="1:6" ht="15">
      <c r="A2178" s="9" t="s">
        <v>655</v>
      </c>
      <c r="B2178" t="s">
        <v>1123</v>
      </c>
      <c r="C2178">
        <v>2</v>
      </c>
      <c r="D2178" t="s">
        <v>1552</v>
      </c>
      <c r="E2178" t="s">
        <v>11</v>
      </c>
      <c r="F2178" s="14">
        <v>10</v>
      </c>
    </row>
    <row r="2179" spans="1:6" ht="15">
      <c r="A2179" s="9" t="s">
        <v>656</v>
      </c>
      <c r="B2179" t="s">
        <v>3338</v>
      </c>
      <c r="C2179">
        <v>2</v>
      </c>
      <c r="D2179" t="s">
        <v>399</v>
      </c>
      <c r="E2179" t="s">
        <v>9</v>
      </c>
      <c r="F2179" s="14">
        <v>10</v>
      </c>
    </row>
    <row r="2180" spans="1:6" ht="15">
      <c r="A2180" s="9" t="s">
        <v>657</v>
      </c>
      <c r="B2180" t="s">
        <v>1219</v>
      </c>
      <c r="C2180">
        <v>2</v>
      </c>
      <c r="D2180" t="s">
        <v>984</v>
      </c>
      <c r="E2180" t="s">
        <v>15</v>
      </c>
      <c r="F2180" s="14">
        <v>10</v>
      </c>
    </row>
    <row r="2181" spans="1:6" ht="15">
      <c r="A2181" s="9" t="s">
        <v>659</v>
      </c>
      <c r="B2181" t="s">
        <v>3339</v>
      </c>
      <c r="C2181">
        <v>2</v>
      </c>
      <c r="D2181" t="s">
        <v>30</v>
      </c>
      <c r="E2181" t="s">
        <v>28</v>
      </c>
      <c r="F2181" s="14">
        <v>10</v>
      </c>
    </row>
    <row r="2182" spans="1:6" ht="15">
      <c r="A2182" s="9" t="s">
        <v>661</v>
      </c>
      <c r="B2182" t="s">
        <v>3340</v>
      </c>
      <c r="C2182">
        <v>2</v>
      </c>
      <c r="D2182" t="s">
        <v>1228</v>
      </c>
      <c r="E2182" t="s">
        <v>1229</v>
      </c>
      <c r="F2182" s="14">
        <v>10</v>
      </c>
    </row>
    <row r="2183" spans="1:6" ht="15">
      <c r="A2183" s="9" t="s">
        <v>662</v>
      </c>
      <c r="B2183" t="s">
        <v>1170</v>
      </c>
      <c r="C2183">
        <v>2</v>
      </c>
      <c r="D2183" t="s">
        <v>399</v>
      </c>
      <c r="E2183" t="s">
        <v>9</v>
      </c>
      <c r="F2183" s="14">
        <v>10</v>
      </c>
    </row>
    <row r="2184" spans="1:6" ht="15">
      <c r="A2184" s="9" t="s">
        <v>664</v>
      </c>
      <c r="B2184" t="s">
        <v>3341</v>
      </c>
      <c r="C2184">
        <v>2</v>
      </c>
      <c r="D2184" t="s">
        <v>1298</v>
      </c>
      <c r="E2184" t="s">
        <v>25</v>
      </c>
      <c r="F2184" s="14">
        <v>10</v>
      </c>
    </row>
    <row r="2185" spans="1:6" ht="15">
      <c r="A2185" s="9" t="s">
        <v>666</v>
      </c>
      <c r="B2185" t="s">
        <v>1070</v>
      </c>
      <c r="C2185">
        <v>2</v>
      </c>
      <c r="D2185" t="s">
        <v>6</v>
      </c>
      <c r="E2185" t="s">
        <v>7</v>
      </c>
      <c r="F2185" s="14">
        <v>10</v>
      </c>
    </row>
    <row r="2186" spans="1:6" ht="15">
      <c r="A2186" s="9" t="s">
        <v>667</v>
      </c>
      <c r="B2186" t="s">
        <v>3342</v>
      </c>
      <c r="C2186">
        <v>2</v>
      </c>
      <c r="D2186" t="s">
        <v>6</v>
      </c>
      <c r="E2186" t="s">
        <v>7</v>
      </c>
      <c r="F2186" s="14">
        <v>10</v>
      </c>
    </row>
    <row r="2187" spans="1:6" ht="15">
      <c r="A2187" s="9" t="s">
        <v>668</v>
      </c>
      <c r="B2187" t="s">
        <v>3343</v>
      </c>
      <c r="C2187">
        <v>2</v>
      </c>
      <c r="D2187" t="s">
        <v>21</v>
      </c>
      <c r="E2187" t="s">
        <v>10</v>
      </c>
      <c r="F2187" s="14">
        <v>10</v>
      </c>
    </row>
    <row r="2188" spans="1:6" ht="15">
      <c r="A2188" s="9" t="s">
        <v>670</v>
      </c>
      <c r="B2188" t="s">
        <v>3344</v>
      </c>
      <c r="C2188">
        <v>2</v>
      </c>
      <c r="D2188" t="s">
        <v>6</v>
      </c>
      <c r="E2188" t="s">
        <v>7</v>
      </c>
      <c r="F2188" s="14">
        <v>10</v>
      </c>
    </row>
    <row r="2189" spans="1:6" ht="15">
      <c r="A2189" s="9" t="s">
        <v>671</v>
      </c>
      <c r="B2189" t="s">
        <v>3345</v>
      </c>
      <c r="C2189">
        <v>2</v>
      </c>
      <c r="D2189" t="s">
        <v>1848</v>
      </c>
      <c r="E2189" t="s">
        <v>28</v>
      </c>
      <c r="F2189" s="14">
        <v>10</v>
      </c>
    </row>
    <row r="2190" spans="1:6" ht="15">
      <c r="A2190" s="9" t="s">
        <v>673</v>
      </c>
      <c r="B2190" t="s">
        <v>1192</v>
      </c>
      <c r="C2190">
        <v>2</v>
      </c>
      <c r="D2190" t="s">
        <v>399</v>
      </c>
      <c r="E2190" t="s">
        <v>9</v>
      </c>
      <c r="F2190" s="14">
        <v>10</v>
      </c>
    </row>
    <row r="2191" spans="1:6" ht="15">
      <c r="A2191" s="9" t="s">
        <v>674</v>
      </c>
      <c r="B2191" t="s">
        <v>3346</v>
      </c>
      <c r="C2191">
        <v>2</v>
      </c>
      <c r="D2191" t="s">
        <v>399</v>
      </c>
      <c r="E2191" t="s">
        <v>9</v>
      </c>
      <c r="F2191" s="14">
        <v>10</v>
      </c>
    </row>
    <row r="2192" spans="1:6" ht="15">
      <c r="A2192" s="9" t="s">
        <v>675</v>
      </c>
      <c r="B2192" t="s">
        <v>3347</v>
      </c>
      <c r="C2192">
        <v>2</v>
      </c>
      <c r="D2192" t="s">
        <v>3134</v>
      </c>
      <c r="E2192" t="s">
        <v>11</v>
      </c>
      <c r="F2192" s="14">
        <v>10</v>
      </c>
    </row>
    <row r="2193" spans="1:6" ht="15">
      <c r="A2193" s="9" t="s">
        <v>677</v>
      </c>
      <c r="B2193" t="s">
        <v>1236</v>
      </c>
      <c r="C2193">
        <v>2</v>
      </c>
      <c r="D2193" t="s">
        <v>984</v>
      </c>
      <c r="E2193" t="s">
        <v>15</v>
      </c>
      <c r="F2193" s="14">
        <v>10</v>
      </c>
    </row>
    <row r="2194" spans="1:6" ht="15">
      <c r="A2194" s="9" t="s">
        <v>678</v>
      </c>
      <c r="B2194" t="s">
        <v>1241</v>
      </c>
      <c r="C2194">
        <v>2</v>
      </c>
      <c r="D2194" t="s">
        <v>23</v>
      </c>
      <c r="E2194" t="s">
        <v>9</v>
      </c>
      <c r="F2194" s="14">
        <v>10</v>
      </c>
    </row>
    <row r="2195" spans="1:6" ht="15">
      <c r="A2195" s="9" t="s">
        <v>679</v>
      </c>
      <c r="B2195" t="s">
        <v>3348</v>
      </c>
      <c r="C2195">
        <v>2</v>
      </c>
      <c r="D2195" t="s">
        <v>1298</v>
      </c>
      <c r="E2195" t="s">
        <v>25</v>
      </c>
      <c r="F2195" s="14">
        <v>10</v>
      </c>
    </row>
    <row r="2196" spans="1:6" ht="15">
      <c r="A2196" s="9" t="s">
        <v>680</v>
      </c>
      <c r="B2196" t="s">
        <v>3349</v>
      </c>
      <c r="C2196">
        <v>2</v>
      </c>
      <c r="D2196" t="s">
        <v>27</v>
      </c>
      <c r="E2196" t="s">
        <v>28</v>
      </c>
      <c r="F2196" s="14">
        <v>10</v>
      </c>
    </row>
    <row r="2197" spans="1:6" ht="15">
      <c r="A2197" s="9" t="s">
        <v>681</v>
      </c>
      <c r="B2197" t="s">
        <v>1242</v>
      </c>
      <c r="C2197">
        <v>2</v>
      </c>
      <c r="D2197" t="s">
        <v>21</v>
      </c>
      <c r="E2197" t="s">
        <v>10</v>
      </c>
      <c r="F2197" s="14">
        <v>10</v>
      </c>
    </row>
    <row r="2198" spans="1:6" ht="15">
      <c r="A2198" s="9" t="s">
        <v>683</v>
      </c>
      <c r="B2198" t="s">
        <v>1203</v>
      </c>
      <c r="C2198">
        <v>2</v>
      </c>
      <c r="D2198" t="s">
        <v>399</v>
      </c>
      <c r="E2198" t="s">
        <v>9</v>
      </c>
      <c r="F2198" s="14">
        <v>10</v>
      </c>
    </row>
    <row r="2199" spans="1:6" ht="15">
      <c r="A2199" s="9" t="s">
        <v>684</v>
      </c>
      <c r="B2199" t="s">
        <v>3350</v>
      </c>
      <c r="C2199">
        <v>2</v>
      </c>
      <c r="D2199" t="s">
        <v>6</v>
      </c>
      <c r="E2199" t="s">
        <v>7</v>
      </c>
      <c r="F2199" s="14">
        <v>10</v>
      </c>
    </row>
    <row r="2200" spans="1:6" ht="15">
      <c r="A2200" s="9" t="s">
        <v>685</v>
      </c>
      <c r="B2200" t="s">
        <v>3351</v>
      </c>
      <c r="C2200">
        <v>2</v>
      </c>
      <c r="D2200" t="s">
        <v>22</v>
      </c>
      <c r="E2200" t="s">
        <v>11</v>
      </c>
      <c r="F2200" s="14">
        <v>10</v>
      </c>
    </row>
    <row r="2201" spans="1:6" ht="15">
      <c r="A2201" s="9" t="s">
        <v>687</v>
      </c>
      <c r="B2201" t="s">
        <v>3352</v>
      </c>
      <c r="C2201">
        <v>2</v>
      </c>
      <c r="D2201" t="s">
        <v>21</v>
      </c>
      <c r="E2201" t="s">
        <v>10</v>
      </c>
      <c r="F2201" s="14">
        <v>10</v>
      </c>
    </row>
    <row r="2202" spans="1:6" ht="15">
      <c r="A2202" s="9" t="s">
        <v>688</v>
      </c>
      <c r="B2202" t="s">
        <v>3353</v>
      </c>
      <c r="C2202">
        <v>2</v>
      </c>
      <c r="D2202" t="s">
        <v>504</v>
      </c>
      <c r="E2202" t="s">
        <v>25</v>
      </c>
      <c r="F2202" s="14">
        <v>10</v>
      </c>
    </row>
    <row r="2203" spans="1:6" ht="15">
      <c r="A2203" s="9" t="s">
        <v>690</v>
      </c>
      <c r="B2203" t="s">
        <v>3354</v>
      </c>
      <c r="C2203">
        <v>2</v>
      </c>
      <c r="D2203" t="s">
        <v>30</v>
      </c>
      <c r="E2203" t="s">
        <v>28</v>
      </c>
      <c r="F2203" s="14">
        <v>10</v>
      </c>
    </row>
    <row r="2204" spans="1:6" ht="15">
      <c r="A2204" s="9" t="s">
        <v>691</v>
      </c>
      <c r="B2204" t="s">
        <v>3355</v>
      </c>
      <c r="C2204">
        <v>2</v>
      </c>
      <c r="D2204" t="s">
        <v>1298</v>
      </c>
      <c r="E2204" t="s">
        <v>25</v>
      </c>
      <c r="F2204" s="14">
        <v>10</v>
      </c>
    </row>
    <row r="2205" spans="1:6" ht="15">
      <c r="A2205" s="9" t="s">
        <v>693</v>
      </c>
      <c r="B2205" t="s">
        <v>1212</v>
      </c>
      <c r="C2205">
        <v>1</v>
      </c>
      <c r="D2205" t="s">
        <v>504</v>
      </c>
      <c r="E2205" t="s">
        <v>25</v>
      </c>
      <c r="F2205" s="14">
        <v>10</v>
      </c>
    </row>
    <row r="2206" spans="1:6" ht="15">
      <c r="A2206" s="9" t="s">
        <v>694</v>
      </c>
      <c r="B2206" t="s">
        <v>3356</v>
      </c>
      <c r="C2206">
        <v>1</v>
      </c>
      <c r="D2206" t="s">
        <v>1298</v>
      </c>
      <c r="E2206" t="s">
        <v>25</v>
      </c>
      <c r="F2206" s="14">
        <v>10</v>
      </c>
    </row>
    <row r="2207" spans="1:6" ht="15">
      <c r="A2207" s="9" t="s">
        <v>696</v>
      </c>
      <c r="B2207" t="s">
        <v>3357</v>
      </c>
      <c r="C2207">
        <v>1</v>
      </c>
      <c r="D2207" t="s">
        <v>16</v>
      </c>
      <c r="E2207" t="s">
        <v>17</v>
      </c>
      <c r="F2207" s="14">
        <v>10</v>
      </c>
    </row>
    <row r="2208" spans="1:6" ht="15">
      <c r="A2208" s="9" t="s">
        <v>697</v>
      </c>
      <c r="B2208" t="s">
        <v>1082</v>
      </c>
      <c r="C2208">
        <v>1</v>
      </c>
      <c r="D2208" t="s">
        <v>598</v>
      </c>
      <c r="E2208" t="s">
        <v>15</v>
      </c>
      <c r="F2208" s="14">
        <v>10</v>
      </c>
    </row>
    <row r="2209" spans="1:6" ht="15">
      <c r="A2209" s="9" t="s">
        <v>698</v>
      </c>
      <c r="B2209" t="s">
        <v>3358</v>
      </c>
      <c r="C2209">
        <v>1</v>
      </c>
      <c r="D2209" t="s">
        <v>30</v>
      </c>
      <c r="E2209" t="s">
        <v>28</v>
      </c>
      <c r="F2209" s="14">
        <v>10</v>
      </c>
    </row>
    <row r="2210" spans="1:6" ht="15">
      <c r="A2210" s="9" t="s">
        <v>699</v>
      </c>
      <c r="B2210" t="s">
        <v>1163</v>
      </c>
      <c r="C2210">
        <v>1</v>
      </c>
      <c r="D2210">
        <v>10</v>
      </c>
      <c r="F2210" s="14">
        <v>10</v>
      </c>
    </row>
    <row r="2211" spans="1:6" ht="15">
      <c r="A2211" s="9" t="s">
        <v>700</v>
      </c>
      <c r="B2211" t="s">
        <v>3359</v>
      </c>
      <c r="C2211">
        <v>1</v>
      </c>
      <c r="D2211" t="s">
        <v>954</v>
      </c>
      <c r="E2211" t="s">
        <v>14</v>
      </c>
      <c r="F2211" s="14">
        <v>10</v>
      </c>
    </row>
    <row r="2212" spans="1:6" ht="15">
      <c r="A2212" s="9" t="s">
        <v>702</v>
      </c>
      <c r="B2212" t="s">
        <v>3360</v>
      </c>
      <c r="C2212">
        <v>1</v>
      </c>
      <c r="D2212" t="s">
        <v>1598</v>
      </c>
      <c r="E2212" t="s">
        <v>25</v>
      </c>
      <c r="F2212" s="14">
        <v>10</v>
      </c>
    </row>
    <row r="2213" spans="1:6" ht="15">
      <c r="A2213" s="9" t="s">
        <v>703</v>
      </c>
      <c r="B2213" t="s">
        <v>3361</v>
      </c>
      <c r="C2213">
        <v>1</v>
      </c>
      <c r="D2213" t="s">
        <v>31</v>
      </c>
      <c r="E2213" t="s">
        <v>10</v>
      </c>
      <c r="F2213" s="14">
        <v>10</v>
      </c>
    </row>
    <row r="2214" spans="1:6" ht="15">
      <c r="A2214" s="9" t="s">
        <v>705</v>
      </c>
      <c r="B2214" t="s">
        <v>3362</v>
      </c>
      <c r="C2214">
        <v>1</v>
      </c>
      <c r="D2214" t="s">
        <v>1552</v>
      </c>
      <c r="E2214" t="s">
        <v>14</v>
      </c>
      <c r="F2214" s="14">
        <v>10</v>
      </c>
    </row>
    <row r="2215" spans="1:6" ht="15">
      <c r="A2215" s="9" t="s">
        <v>706</v>
      </c>
      <c r="B2215" t="s">
        <v>1114</v>
      </c>
      <c r="C2215">
        <v>1</v>
      </c>
      <c r="D2215" t="s">
        <v>35</v>
      </c>
      <c r="E2215" t="s">
        <v>15</v>
      </c>
      <c r="F2215" s="14">
        <v>10</v>
      </c>
    </row>
    <row r="2216" spans="1:6" ht="15">
      <c r="A2216" s="9" t="s">
        <v>707</v>
      </c>
      <c r="B2216" t="s">
        <v>3363</v>
      </c>
      <c r="C2216">
        <v>1</v>
      </c>
      <c r="D2216" t="s">
        <v>127</v>
      </c>
      <c r="E2216" t="s">
        <v>25</v>
      </c>
      <c r="F2216" s="14">
        <v>10</v>
      </c>
    </row>
    <row r="2217" spans="1:6" ht="15">
      <c r="A2217" s="9" t="s">
        <v>708</v>
      </c>
      <c r="B2217" t="s">
        <v>3364</v>
      </c>
      <c r="C2217">
        <v>1</v>
      </c>
      <c r="D2217" t="s">
        <v>3365</v>
      </c>
      <c r="F2217" s="14">
        <v>10</v>
      </c>
    </row>
    <row r="2218" spans="1:6" ht="15">
      <c r="A2218" s="9" t="s">
        <v>710</v>
      </c>
      <c r="B2218" t="s">
        <v>1169</v>
      </c>
      <c r="C2218">
        <v>1</v>
      </c>
      <c r="D2218" t="s">
        <v>1068</v>
      </c>
      <c r="E2218" t="s">
        <v>18</v>
      </c>
      <c r="F2218" s="14">
        <v>10</v>
      </c>
    </row>
    <row r="2219" spans="1:6" ht="15">
      <c r="A2219" s="9" t="s">
        <v>711</v>
      </c>
      <c r="B2219" t="s">
        <v>1146</v>
      </c>
      <c r="C2219">
        <v>1</v>
      </c>
      <c r="D2219" t="s">
        <v>31</v>
      </c>
      <c r="E2219" t="s">
        <v>10</v>
      </c>
      <c r="F2219" s="14">
        <v>10</v>
      </c>
    </row>
    <row r="2220" spans="1:6" ht="15">
      <c r="A2220" s="9" t="s">
        <v>713</v>
      </c>
      <c r="B2220" t="s">
        <v>3366</v>
      </c>
      <c r="C2220">
        <v>1</v>
      </c>
      <c r="D2220" t="s">
        <v>1598</v>
      </c>
      <c r="E2220" t="s">
        <v>25</v>
      </c>
      <c r="F2220" s="14">
        <v>10</v>
      </c>
    </row>
    <row r="2221" spans="1:6" ht="15">
      <c r="A2221" s="9" t="s">
        <v>715</v>
      </c>
      <c r="B2221" t="s">
        <v>3367</v>
      </c>
      <c r="C2221">
        <v>1</v>
      </c>
      <c r="D2221" t="s">
        <v>21</v>
      </c>
      <c r="E2221" t="s">
        <v>10</v>
      </c>
      <c r="F2221" s="14">
        <v>10</v>
      </c>
    </row>
    <row r="2222" spans="1:6" ht="15">
      <c r="A2222" s="9" t="s">
        <v>716</v>
      </c>
      <c r="B2222" t="s">
        <v>3368</v>
      </c>
      <c r="C2222">
        <v>1</v>
      </c>
      <c r="D2222" t="s">
        <v>984</v>
      </c>
      <c r="E2222" t="s">
        <v>15</v>
      </c>
      <c r="F2222" s="14">
        <v>10</v>
      </c>
    </row>
    <row r="2223" spans="1:6" ht="15">
      <c r="A2223" s="9" t="s">
        <v>717</v>
      </c>
      <c r="B2223" t="s">
        <v>1230</v>
      </c>
      <c r="C2223">
        <v>1</v>
      </c>
      <c r="D2223" t="s">
        <v>43</v>
      </c>
      <c r="E2223" t="s">
        <v>44</v>
      </c>
      <c r="F2223" s="14">
        <v>10</v>
      </c>
    </row>
    <row r="2224" spans="1:6" ht="15">
      <c r="A2224" s="9" t="s">
        <v>718</v>
      </c>
      <c r="B2224" t="s">
        <v>1129</v>
      </c>
      <c r="C2224">
        <v>1</v>
      </c>
      <c r="D2224" t="s">
        <v>30</v>
      </c>
      <c r="E2224" t="s">
        <v>28</v>
      </c>
      <c r="F2224" s="14">
        <v>10</v>
      </c>
    </row>
    <row r="2225" spans="1:6" ht="15">
      <c r="A2225" s="9" t="s">
        <v>719</v>
      </c>
      <c r="B2225" t="s">
        <v>3369</v>
      </c>
      <c r="C2225">
        <v>1</v>
      </c>
      <c r="D2225" t="s">
        <v>65</v>
      </c>
      <c r="E2225" t="s">
        <v>12</v>
      </c>
      <c r="F2225" s="14">
        <v>10</v>
      </c>
    </row>
    <row r="2226" spans="1:6" ht="15">
      <c r="A2226" s="9" t="s">
        <v>720</v>
      </c>
      <c r="B2226" t="s">
        <v>3370</v>
      </c>
      <c r="C2226">
        <v>1</v>
      </c>
      <c r="D2226" t="s">
        <v>154</v>
      </c>
      <c r="E2226" t="s">
        <v>5</v>
      </c>
      <c r="F2226" s="14">
        <v>10</v>
      </c>
    </row>
    <row r="2227" spans="1:6" ht="15">
      <c r="A2227" s="9" t="s">
        <v>722</v>
      </c>
      <c r="B2227" t="s">
        <v>3371</v>
      </c>
      <c r="C2227">
        <v>1</v>
      </c>
      <c r="D2227" t="s">
        <v>1848</v>
      </c>
      <c r="E2227" t="s">
        <v>28</v>
      </c>
      <c r="F2227" s="14">
        <v>10</v>
      </c>
    </row>
    <row r="2228" spans="1:6" ht="15">
      <c r="A2228" s="9" t="s">
        <v>723</v>
      </c>
      <c r="B2228" t="s">
        <v>3372</v>
      </c>
      <c r="C2228">
        <v>1</v>
      </c>
      <c r="D2228" t="s">
        <v>1097</v>
      </c>
      <c r="E2228" t="s">
        <v>25</v>
      </c>
      <c r="F2228" s="14">
        <v>10</v>
      </c>
    </row>
    <row r="2229" spans="1:6" ht="15">
      <c r="A2229" s="9" t="s">
        <v>725</v>
      </c>
      <c r="B2229" t="s">
        <v>1231</v>
      </c>
      <c r="C2229">
        <v>1</v>
      </c>
      <c r="D2229" t="s">
        <v>1298</v>
      </c>
      <c r="E2229" t="s">
        <v>25</v>
      </c>
      <c r="F2229" s="14">
        <v>10</v>
      </c>
    </row>
    <row r="2230" spans="1:6" ht="15">
      <c r="A2230" s="9" t="s">
        <v>726</v>
      </c>
      <c r="B2230" t="s">
        <v>3373</v>
      </c>
      <c r="C2230">
        <v>1</v>
      </c>
      <c r="D2230" t="s">
        <v>21</v>
      </c>
      <c r="E2230" t="s">
        <v>10</v>
      </c>
      <c r="F2230" s="14">
        <v>10</v>
      </c>
    </row>
    <row r="2231" spans="1:6" ht="15">
      <c r="A2231" s="9" t="s">
        <v>727</v>
      </c>
      <c r="B2231" t="s">
        <v>3374</v>
      </c>
      <c r="C2231">
        <v>1</v>
      </c>
      <c r="D2231" t="s">
        <v>1298</v>
      </c>
      <c r="E2231" t="s">
        <v>25</v>
      </c>
      <c r="F2231" s="14">
        <v>10</v>
      </c>
    </row>
    <row r="2232" spans="1:6" ht="15">
      <c r="A2232" s="9" t="s">
        <v>729</v>
      </c>
      <c r="B2232" t="s">
        <v>3375</v>
      </c>
      <c r="C2232">
        <v>1</v>
      </c>
      <c r="D2232" t="s">
        <v>1298</v>
      </c>
      <c r="E2232" t="s">
        <v>25</v>
      </c>
      <c r="F2232" s="14">
        <v>10</v>
      </c>
    </row>
    <row r="2233" spans="1:6" ht="15">
      <c r="A2233" s="9" t="s">
        <v>730</v>
      </c>
      <c r="B2233" t="s">
        <v>3376</v>
      </c>
      <c r="C2233">
        <v>1</v>
      </c>
      <c r="D2233" t="s">
        <v>1298</v>
      </c>
      <c r="E2233" t="s">
        <v>25</v>
      </c>
      <c r="F2233" s="14">
        <v>10</v>
      </c>
    </row>
    <row r="2234" spans="1:6" ht="15">
      <c r="A2234" s="9" t="s">
        <v>731</v>
      </c>
      <c r="B2234" t="s">
        <v>3377</v>
      </c>
      <c r="C2234">
        <v>1</v>
      </c>
      <c r="D2234" t="s">
        <v>877</v>
      </c>
      <c r="E2234" t="s">
        <v>20</v>
      </c>
      <c r="F2234" s="14">
        <v>10</v>
      </c>
    </row>
    <row r="2235" spans="1:6" ht="15">
      <c r="A2235" s="9" t="s">
        <v>732</v>
      </c>
      <c r="B2235" t="s">
        <v>3378</v>
      </c>
      <c r="C2235">
        <v>1</v>
      </c>
      <c r="D2235" t="s">
        <v>21</v>
      </c>
      <c r="E2235" t="s">
        <v>10</v>
      </c>
      <c r="F2235" s="14">
        <v>10</v>
      </c>
    </row>
    <row r="2236" spans="1:6" ht="15">
      <c r="A2236" s="9" t="s">
        <v>733</v>
      </c>
      <c r="B2236" t="s">
        <v>3379</v>
      </c>
      <c r="C2236">
        <v>1</v>
      </c>
      <c r="D2236" t="s">
        <v>1298</v>
      </c>
      <c r="E2236" t="s">
        <v>25</v>
      </c>
      <c r="F2236" s="14">
        <v>10</v>
      </c>
    </row>
    <row r="2237" spans="1:6" ht="15">
      <c r="A2237" s="9" t="s">
        <v>734</v>
      </c>
      <c r="B2237" t="s">
        <v>1136</v>
      </c>
      <c r="C2237">
        <v>1</v>
      </c>
      <c r="D2237" t="s">
        <v>912</v>
      </c>
      <c r="E2237" t="s">
        <v>15</v>
      </c>
      <c r="F2237" s="14">
        <v>10</v>
      </c>
    </row>
    <row r="2238" spans="1:6" ht="15">
      <c r="A2238" s="9" t="s">
        <v>735</v>
      </c>
      <c r="B2238" t="s">
        <v>3380</v>
      </c>
      <c r="C2238">
        <v>1</v>
      </c>
      <c r="D2238" t="s">
        <v>1298</v>
      </c>
      <c r="E2238" t="s">
        <v>25</v>
      </c>
      <c r="F2238" s="14">
        <v>10</v>
      </c>
    </row>
    <row r="2239" spans="1:6" ht="15">
      <c r="A2239" s="9" t="s">
        <v>737</v>
      </c>
      <c r="B2239" t="s">
        <v>3381</v>
      </c>
      <c r="C2239">
        <v>1</v>
      </c>
      <c r="D2239" t="s">
        <v>102</v>
      </c>
      <c r="E2239" t="s">
        <v>11</v>
      </c>
      <c r="F2239" s="14">
        <v>10</v>
      </c>
    </row>
    <row r="2240" spans="1:6" ht="15">
      <c r="A2240" s="9" t="s">
        <v>738</v>
      </c>
      <c r="B2240" t="s">
        <v>3382</v>
      </c>
      <c r="C2240">
        <v>1</v>
      </c>
      <c r="D2240" t="s">
        <v>1789</v>
      </c>
      <c r="E2240" t="s">
        <v>17</v>
      </c>
      <c r="F2240" s="14">
        <v>10</v>
      </c>
    </row>
    <row r="2241" spans="1:6" ht="15">
      <c r="A2241" s="9" t="s">
        <v>739</v>
      </c>
      <c r="B2241" t="s">
        <v>3383</v>
      </c>
      <c r="C2241">
        <v>1</v>
      </c>
      <c r="D2241" t="s">
        <v>21</v>
      </c>
      <c r="E2241" t="s">
        <v>10</v>
      </c>
      <c r="F2241" s="14">
        <v>10</v>
      </c>
    </row>
    <row r="2242" spans="1:6" ht="15">
      <c r="A2242" s="9" t="s">
        <v>740</v>
      </c>
      <c r="B2242" t="s">
        <v>1151</v>
      </c>
      <c r="C2242">
        <v>1</v>
      </c>
      <c r="D2242" t="s">
        <v>136</v>
      </c>
      <c r="E2242" t="s">
        <v>11</v>
      </c>
      <c r="F2242" s="14">
        <v>10</v>
      </c>
    </row>
    <row r="2243" spans="1:6" ht="15">
      <c r="A2243" s="9" t="s">
        <v>741</v>
      </c>
      <c r="B2243" t="s">
        <v>3384</v>
      </c>
      <c r="C2243">
        <v>1</v>
      </c>
      <c r="D2243" t="s">
        <v>2239</v>
      </c>
      <c r="E2243" t="s">
        <v>2240</v>
      </c>
      <c r="F2243" s="14">
        <v>10</v>
      </c>
    </row>
    <row r="2244" spans="1:6" ht="15">
      <c r="A2244" s="9" t="s">
        <v>743</v>
      </c>
      <c r="B2244" t="s">
        <v>3385</v>
      </c>
      <c r="C2244">
        <v>0</v>
      </c>
      <c r="D2244" t="s">
        <v>21</v>
      </c>
      <c r="E2244" t="s">
        <v>10</v>
      </c>
      <c r="F2244" s="14">
        <v>10</v>
      </c>
    </row>
    <row r="2245" spans="1:6" ht="15">
      <c r="A2245" s="9" t="s">
        <v>745</v>
      </c>
      <c r="B2245" t="s">
        <v>1115</v>
      </c>
      <c r="C2245">
        <v>0</v>
      </c>
      <c r="D2245" t="s">
        <v>21</v>
      </c>
      <c r="E2245" t="s">
        <v>10</v>
      </c>
      <c r="F2245" s="14">
        <v>10</v>
      </c>
    </row>
    <row r="2246" spans="1:6" ht="15">
      <c r="A2246" s="9" t="s">
        <v>746</v>
      </c>
      <c r="B2246" t="s">
        <v>3386</v>
      </c>
      <c r="C2246">
        <v>0</v>
      </c>
      <c r="D2246" t="s">
        <v>1298</v>
      </c>
      <c r="E2246" t="s">
        <v>25</v>
      </c>
      <c r="F2246" s="14">
        <v>10</v>
      </c>
    </row>
    <row r="2247" spans="1:6" ht="15">
      <c r="A2247" s="9" t="s">
        <v>748</v>
      </c>
      <c r="B2247" t="s">
        <v>3387</v>
      </c>
      <c r="C2247">
        <v>0</v>
      </c>
      <c r="D2247" t="s">
        <v>2257</v>
      </c>
      <c r="E2247" t="s">
        <v>1620</v>
      </c>
      <c r="F2247" s="14">
        <v>10</v>
      </c>
    </row>
    <row r="2248" spans="1:6" ht="15">
      <c r="A2248" s="9" t="s">
        <v>749</v>
      </c>
      <c r="B2248" t="s">
        <v>3388</v>
      </c>
      <c r="C2248">
        <v>0</v>
      </c>
      <c r="D2248" t="s">
        <v>6</v>
      </c>
      <c r="E2248" t="s">
        <v>7</v>
      </c>
      <c r="F2248" s="14">
        <v>10</v>
      </c>
    </row>
    <row r="2249" spans="1:6" ht="15">
      <c r="A2249" s="9" t="s">
        <v>750</v>
      </c>
      <c r="B2249" t="s">
        <v>3389</v>
      </c>
      <c r="C2249">
        <v>0</v>
      </c>
      <c r="D2249" t="s">
        <v>21</v>
      </c>
      <c r="E2249" t="s">
        <v>10</v>
      </c>
      <c r="F2249" s="14">
        <v>10</v>
      </c>
    </row>
    <row r="2250" spans="1:6" ht="15">
      <c r="A2250" s="9" t="s">
        <v>752</v>
      </c>
      <c r="B2250" t="s">
        <v>3390</v>
      </c>
      <c r="C2250">
        <v>0</v>
      </c>
      <c r="D2250" t="s">
        <v>3161</v>
      </c>
      <c r="E2250" t="s">
        <v>3162</v>
      </c>
      <c r="F2250" s="14">
        <v>10</v>
      </c>
    </row>
    <row r="2251" spans="1:6" ht="15">
      <c r="A2251" s="9" t="s">
        <v>754</v>
      </c>
      <c r="B2251" t="s">
        <v>3391</v>
      </c>
      <c r="C2251">
        <v>0</v>
      </c>
      <c r="D2251" t="s">
        <v>1061</v>
      </c>
      <c r="E2251" t="s">
        <v>7</v>
      </c>
      <c r="F2251" s="14">
        <v>10</v>
      </c>
    </row>
    <row r="2252" spans="1:6" ht="15">
      <c r="A2252" s="9" t="s">
        <v>755</v>
      </c>
      <c r="B2252" t="s">
        <v>3392</v>
      </c>
      <c r="C2252">
        <v>0</v>
      </c>
      <c r="D2252" t="s">
        <v>877</v>
      </c>
      <c r="E2252" t="s">
        <v>20</v>
      </c>
      <c r="F2252" s="14">
        <v>10</v>
      </c>
    </row>
    <row r="2253" spans="1:6" ht="15">
      <c r="A2253" s="9" t="s">
        <v>757</v>
      </c>
      <c r="B2253" t="s">
        <v>1160</v>
      </c>
      <c r="C2253">
        <v>0</v>
      </c>
      <c r="D2253" t="s">
        <v>598</v>
      </c>
      <c r="E2253" t="s">
        <v>15</v>
      </c>
      <c r="F2253" s="14">
        <v>10</v>
      </c>
    </row>
    <row r="2254" spans="1:6" ht="15">
      <c r="A2254" s="9" t="s">
        <v>759</v>
      </c>
      <c r="B2254" t="s">
        <v>3393</v>
      </c>
      <c r="C2254">
        <v>0</v>
      </c>
      <c r="D2254" t="s">
        <v>1298</v>
      </c>
      <c r="E2254" t="s">
        <v>25</v>
      </c>
      <c r="F2254" s="14">
        <v>10</v>
      </c>
    </row>
    <row r="2255" spans="1:6" ht="15">
      <c r="A2255" s="9" t="s">
        <v>760</v>
      </c>
      <c r="B2255" t="s">
        <v>3394</v>
      </c>
      <c r="C2255">
        <v>0</v>
      </c>
      <c r="D2255" t="s">
        <v>6</v>
      </c>
      <c r="E2255" t="s">
        <v>7</v>
      </c>
      <c r="F2255" s="14">
        <v>10</v>
      </c>
    </row>
    <row r="2256" spans="1:6" ht="15">
      <c r="A2256" s="9" t="s">
        <v>761</v>
      </c>
      <c r="B2256" t="s">
        <v>3395</v>
      </c>
      <c r="C2256">
        <v>0</v>
      </c>
      <c r="D2256" t="s">
        <v>1913</v>
      </c>
      <c r="E2256" t="s">
        <v>12</v>
      </c>
      <c r="F2256" s="14">
        <v>10</v>
      </c>
    </row>
    <row r="2257" spans="1:6" ht="15">
      <c r="A2257" s="9" t="s">
        <v>762</v>
      </c>
      <c r="B2257" t="s">
        <v>3396</v>
      </c>
      <c r="C2257">
        <v>0</v>
      </c>
      <c r="D2257" t="s">
        <v>154</v>
      </c>
      <c r="E2257" t="s">
        <v>5</v>
      </c>
      <c r="F2257" s="14">
        <v>10</v>
      </c>
    </row>
    <row r="2258" spans="1:6" ht="15">
      <c r="A2258" s="9" t="s">
        <v>763</v>
      </c>
      <c r="B2258" t="s">
        <v>3397</v>
      </c>
      <c r="C2258">
        <v>0</v>
      </c>
      <c r="D2258" t="s">
        <v>32</v>
      </c>
      <c r="E2258" t="s">
        <v>11</v>
      </c>
      <c r="F2258" s="14">
        <v>10</v>
      </c>
    </row>
    <row r="2259" spans="1:6" ht="15">
      <c r="A2259" s="9" t="s">
        <v>765</v>
      </c>
      <c r="B2259" t="s">
        <v>3398</v>
      </c>
      <c r="C2259">
        <v>0</v>
      </c>
      <c r="D2259" t="s">
        <v>31</v>
      </c>
      <c r="E2259" t="s">
        <v>10</v>
      </c>
      <c r="F2259" s="14">
        <v>10</v>
      </c>
    </row>
    <row r="2260" spans="1:6" ht="15">
      <c r="A2260" s="9" t="s">
        <v>766</v>
      </c>
      <c r="B2260" t="s">
        <v>3399</v>
      </c>
      <c r="C2260">
        <v>0</v>
      </c>
      <c r="D2260" t="s">
        <v>251</v>
      </c>
      <c r="E2260" t="s">
        <v>5</v>
      </c>
      <c r="F2260" s="14">
        <v>10</v>
      </c>
    </row>
    <row r="2261" spans="1:6" ht="15">
      <c r="A2261" s="9" t="s">
        <v>767</v>
      </c>
      <c r="B2261" t="s">
        <v>3400</v>
      </c>
      <c r="C2261">
        <v>0</v>
      </c>
      <c r="D2261" t="s">
        <v>1298</v>
      </c>
      <c r="E2261" t="s">
        <v>25</v>
      </c>
      <c r="F2261" s="14">
        <v>10</v>
      </c>
    </row>
    <row r="2262" spans="1:6" ht="15">
      <c r="A2262" s="9" t="s">
        <v>768</v>
      </c>
      <c r="B2262" t="s">
        <v>1210</v>
      </c>
      <c r="C2262">
        <v>0</v>
      </c>
      <c r="D2262" t="s">
        <v>251</v>
      </c>
      <c r="E2262" t="s">
        <v>5</v>
      </c>
      <c r="F2262" s="14">
        <v>10</v>
      </c>
    </row>
    <row r="2263" spans="1:6" ht="15">
      <c r="A2263" s="9" t="s">
        <v>769</v>
      </c>
      <c r="B2263" t="s">
        <v>3401</v>
      </c>
      <c r="C2263">
        <v>0</v>
      </c>
      <c r="D2263" t="s">
        <v>251</v>
      </c>
      <c r="E2263" t="s">
        <v>5</v>
      </c>
      <c r="F2263" s="14">
        <v>10</v>
      </c>
    </row>
    <row r="2264" spans="1:6" ht="15">
      <c r="A2264" s="9" t="s">
        <v>772</v>
      </c>
      <c r="B2264" t="s">
        <v>3402</v>
      </c>
      <c r="C2264">
        <v>0</v>
      </c>
      <c r="D2264" t="s">
        <v>6</v>
      </c>
      <c r="E2264" t="s">
        <v>7</v>
      </c>
      <c r="F2264" s="14">
        <v>10</v>
      </c>
    </row>
    <row r="2265" spans="1:6" ht="15">
      <c r="A2265" s="9" t="s">
        <v>774</v>
      </c>
      <c r="B2265" t="s">
        <v>3403</v>
      </c>
      <c r="C2265">
        <v>0</v>
      </c>
      <c r="D2265" t="s">
        <v>21</v>
      </c>
      <c r="E2265" t="s">
        <v>10</v>
      </c>
      <c r="F2265" s="14">
        <v>10</v>
      </c>
    </row>
    <row r="2266" spans="1:6" ht="15">
      <c r="A2266" s="9" t="s">
        <v>775</v>
      </c>
      <c r="B2266" t="s">
        <v>1213</v>
      </c>
      <c r="C2266">
        <v>0</v>
      </c>
      <c r="D2266" t="s">
        <v>6</v>
      </c>
      <c r="E2266" t="s">
        <v>7</v>
      </c>
      <c r="F2266" s="14">
        <v>10</v>
      </c>
    </row>
    <row r="2267" spans="1:6" ht="15">
      <c r="A2267" s="9" t="s">
        <v>776</v>
      </c>
      <c r="B2267" t="s">
        <v>3404</v>
      </c>
      <c r="C2267">
        <v>0</v>
      </c>
      <c r="D2267" t="s">
        <v>1298</v>
      </c>
      <c r="E2267" t="s">
        <v>25</v>
      </c>
      <c r="F2267" s="14">
        <v>10</v>
      </c>
    </row>
    <row r="2268" spans="1:6" ht="15">
      <c r="A2268" s="9" t="s">
        <v>778</v>
      </c>
      <c r="B2268" t="s">
        <v>3405</v>
      </c>
      <c r="C2268">
        <v>0</v>
      </c>
      <c r="D2268" t="s">
        <v>22</v>
      </c>
      <c r="E2268" t="s">
        <v>11</v>
      </c>
      <c r="F2268" s="14">
        <v>10</v>
      </c>
    </row>
    <row r="2269" spans="1:6" ht="15">
      <c r="A2269" s="9" t="s">
        <v>780</v>
      </c>
      <c r="B2269" t="s">
        <v>3406</v>
      </c>
      <c r="C2269">
        <v>0</v>
      </c>
      <c r="D2269" t="s">
        <v>954</v>
      </c>
      <c r="E2269" t="s">
        <v>14</v>
      </c>
      <c r="F2269" s="14">
        <v>10</v>
      </c>
    </row>
    <row r="2270" spans="1:6" ht="15">
      <c r="A2270" s="9" t="s">
        <v>781</v>
      </c>
      <c r="B2270" t="s">
        <v>3407</v>
      </c>
      <c r="C2270">
        <v>0</v>
      </c>
      <c r="D2270" t="s">
        <v>912</v>
      </c>
      <c r="E2270" t="s">
        <v>15</v>
      </c>
      <c r="F2270" s="14">
        <v>10</v>
      </c>
    </row>
    <row r="2271" spans="1:6" ht="15">
      <c r="A2271" s="9" t="s">
        <v>782</v>
      </c>
      <c r="B2271" t="s">
        <v>3408</v>
      </c>
      <c r="C2271">
        <v>0</v>
      </c>
      <c r="D2271" t="s">
        <v>21</v>
      </c>
      <c r="E2271" t="s">
        <v>10</v>
      </c>
      <c r="F2271" s="14">
        <v>10</v>
      </c>
    </row>
    <row r="2272" spans="1:6" ht="15">
      <c r="A2272" s="9" t="s">
        <v>783</v>
      </c>
      <c r="B2272" t="s">
        <v>3409</v>
      </c>
      <c r="C2272">
        <v>0</v>
      </c>
      <c r="D2272" t="s">
        <v>6</v>
      </c>
      <c r="E2272" t="s">
        <v>7</v>
      </c>
      <c r="F2272" s="14">
        <v>10</v>
      </c>
    </row>
    <row r="2273" spans="1:6" ht="15">
      <c r="A2273" s="9" t="s">
        <v>784</v>
      </c>
      <c r="B2273" t="s">
        <v>3410</v>
      </c>
      <c r="C2273">
        <v>0</v>
      </c>
      <c r="D2273" t="s">
        <v>21</v>
      </c>
      <c r="E2273" t="s">
        <v>10</v>
      </c>
      <c r="F2273" s="14">
        <v>10</v>
      </c>
    </row>
    <row r="2274" spans="1:6" ht="15">
      <c r="A2274" s="9" t="s">
        <v>786</v>
      </c>
      <c r="B2274" t="s">
        <v>1215</v>
      </c>
      <c r="C2274">
        <v>0</v>
      </c>
      <c r="D2274" t="s">
        <v>6</v>
      </c>
      <c r="E2274" t="s">
        <v>7</v>
      </c>
      <c r="F2274" s="14">
        <v>10</v>
      </c>
    </row>
    <row r="2275" spans="1:6" ht="15">
      <c r="A2275" s="9" t="s">
        <v>788</v>
      </c>
      <c r="B2275" t="s">
        <v>3411</v>
      </c>
      <c r="C2275">
        <v>0</v>
      </c>
      <c r="D2275" t="s">
        <v>880</v>
      </c>
      <c r="E2275" t="s">
        <v>20</v>
      </c>
      <c r="F2275" s="14">
        <v>10</v>
      </c>
    </row>
    <row r="2276" spans="1:6" ht="15">
      <c r="A2276" s="9" t="s">
        <v>790</v>
      </c>
      <c r="B2276" t="s">
        <v>3412</v>
      </c>
      <c r="C2276">
        <v>0</v>
      </c>
      <c r="D2276" t="s">
        <v>1298</v>
      </c>
      <c r="E2276" t="s">
        <v>25</v>
      </c>
      <c r="F2276" s="14">
        <v>10</v>
      </c>
    </row>
    <row r="2277" spans="1:6" ht="15">
      <c r="A2277" s="9" t="s">
        <v>791</v>
      </c>
      <c r="B2277" t="s">
        <v>3413</v>
      </c>
      <c r="C2277">
        <v>0</v>
      </c>
      <c r="D2277" t="s">
        <v>29</v>
      </c>
      <c r="E2277" t="s">
        <v>28</v>
      </c>
      <c r="F2277" s="14">
        <v>10</v>
      </c>
    </row>
    <row r="2278" spans="1:6" ht="15">
      <c r="A2278" s="9" t="s">
        <v>793</v>
      </c>
      <c r="B2278" t="s">
        <v>3414</v>
      </c>
      <c r="C2278">
        <v>0</v>
      </c>
      <c r="D2278" t="s">
        <v>16</v>
      </c>
      <c r="E2278" t="s">
        <v>17</v>
      </c>
      <c r="F2278" s="14">
        <v>10</v>
      </c>
    </row>
    <row r="2279" spans="1:6" ht="15">
      <c r="A2279" s="9" t="s">
        <v>795</v>
      </c>
      <c r="B2279" t="s">
        <v>3415</v>
      </c>
      <c r="C2279">
        <v>0</v>
      </c>
      <c r="D2279" t="s">
        <v>800</v>
      </c>
      <c r="E2279" t="s">
        <v>12</v>
      </c>
      <c r="F2279" s="14">
        <v>10</v>
      </c>
    </row>
    <row r="2280" spans="1:6" ht="15">
      <c r="A2280" s="9" t="s">
        <v>796</v>
      </c>
      <c r="B2280" t="s">
        <v>3416</v>
      </c>
      <c r="C2280">
        <v>0</v>
      </c>
      <c r="D2280" t="s">
        <v>6</v>
      </c>
      <c r="E2280" t="s">
        <v>7</v>
      </c>
      <c r="F2280" s="14">
        <v>10</v>
      </c>
    </row>
    <row r="2281" spans="1:6" ht="15">
      <c r="A2281" s="9" t="s">
        <v>797</v>
      </c>
      <c r="B2281" t="s">
        <v>3417</v>
      </c>
      <c r="C2281">
        <v>0</v>
      </c>
      <c r="D2281" t="s">
        <v>16</v>
      </c>
      <c r="E2281" t="s">
        <v>17</v>
      </c>
      <c r="F2281" s="14">
        <v>10</v>
      </c>
    </row>
    <row r="2282" spans="1:6" ht="15">
      <c r="A2282" s="9" t="s">
        <v>798</v>
      </c>
      <c r="B2282" t="s">
        <v>3418</v>
      </c>
      <c r="C2282">
        <v>0</v>
      </c>
      <c r="D2282">
        <v>38</v>
      </c>
      <c r="F2282" s="14">
        <v>10</v>
      </c>
    </row>
    <row r="2283" spans="1:6" ht="15">
      <c r="A2283" s="9" t="s">
        <v>799</v>
      </c>
      <c r="B2283" t="s">
        <v>3419</v>
      </c>
      <c r="C2283">
        <v>0</v>
      </c>
      <c r="D2283" t="s">
        <v>408</v>
      </c>
      <c r="E2283" t="s">
        <v>10</v>
      </c>
      <c r="F2283" s="14">
        <v>10</v>
      </c>
    </row>
    <row r="2284" spans="1:6" ht="15">
      <c r="A2284" s="9" t="s">
        <v>801</v>
      </c>
      <c r="B2284" t="s">
        <v>3420</v>
      </c>
      <c r="C2284">
        <v>0</v>
      </c>
      <c r="D2284" t="s">
        <v>399</v>
      </c>
      <c r="E2284" t="s">
        <v>9</v>
      </c>
      <c r="F2284" s="14">
        <v>10</v>
      </c>
    </row>
    <row r="2285" spans="1:6" ht="15">
      <c r="A2285" s="9" t="s">
        <v>802</v>
      </c>
      <c r="B2285" t="s">
        <v>1153</v>
      </c>
      <c r="C2285">
        <v>0</v>
      </c>
      <c r="D2285" t="s">
        <v>24</v>
      </c>
      <c r="E2285" t="s">
        <v>10</v>
      </c>
      <c r="F2285" s="14">
        <v>10</v>
      </c>
    </row>
    <row r="2286" spans="1:6" ht="15">
      <c r="A2286" s="9" t="s">
        <v>803</v>
      </c>
      <c r="B2286" t="s">
        <v>3421</v>
      </c>
      <c r="C2286">
        <v>0</v>
      </c>
      <c r="D2286" t="s">
        <v>1595</v>
      </c>
      <c r="E2286" t="s">
        <v>1037</v>
      </c>
      <c r="F2286" s="14">
        <v>10</v>
      </c>
    </row>
    <row r="2287" spans="1:6" ht="15">
      <c r="A2287" s="9" t="s">
        <v>805</v>
      </c>
      <c r="B2287" t="s">
        <v>3422</v>
      </c>
      <c r="C2287">
        <v>0</v>
      </c>
      <c r="D2287" t="s">
        <v>30</v>
      </c>
      <c r="E2287" t="s">
        <v>28</v>
      </c>
      <c r="F2287" s="14">
        <v>10</v>
      </c>
    </row>
    <row r="2288" spans="1:6" ht="15">
      <c r="A2288" s="9" t="s">
        <v>806</v>
      </c>
      <c r="B2288" t="s">
        <v>3423</v>
      </c>
      <c r="C2288">
        <v>0</v>
      </c>
      <c r="D2288" t="s">
        <v>1298</v>
      </c>
      <c r="E2288" t="s">
        <v>25</v>
      </c>
      <c r="F2288" s="14">
        <v>10</v>
      </c>
    </row>
    <row r="2289" spans="1:6" ht="15">
      <c r="A2289" s="9" t="s">
        <v>808</v>
      </c>
      <c r="B2289" t="s">
        <v>3424</v>
      </c>
      <c r="C2289">
        <v>0</v>
      </c>
      <c r="D2289" t="s">
        <v>1298</v>
      </c>
      <c r="E2289" t="s">
        <v>25</v>
      </c>
      <c r="F2289" s="14">
        <v>10</v>
      </c>
    </row>
    <row r="2290" spans="1:6" ht="15">
      <c r="A2290" s="9" t="s">
        <v>810</v>
      </c>
      <c r="B2290" t="s">
        <v>3425</v>
      </c>
      <c r="C2290">
        <v>0</v>
      </c>
      <c r="D2290" t="s">
        <v>27</v>
      </c>
      <c r="E2290" t="s">
        <v>28</v>
      </c>
      <c r="F2290" s="14">
        <v>10</v>
      </c>
    </row>
    <row r="2291" spans="1:6" ht="15">
      <c r="A2291" s="9" t="s">
        <v>811</v>
      </c>
      <c r="B2291" t="s">
        <v>3426</v>
      </c>
      <c r="C2291">
        <v>0</v>
      </c>
      <c r="D2291" t="s">
        <v>3427</v>
      </c>
      <c r="E2291" t="s">
        <v>12</v>
      </c>
      <c r="F2291" s="14">
        <v>10</v>
      </c>
    </row>
    <row r="2292" spans="1:6" ht="15">
      <c r="A2292" s="9" t="s">
        <v>813</v>
      </c>
      <c r="B2292" t="s">
        <v>3428</v>
      </c>
      <c r="C2292">
        <v>0</v>
      </c>
      <c r="D2292" t="s">
        <v>1224</v>
      </c>
      <c r="E2292" t="s">
        <v>17</v>
      </c>
      <c r="F2292" s="14">
        <v>10</v>
      </c>
    </row>
    <row r="2293" spans="1:6" ht="15">
      <c r="A2293" s="9" t="s">
        <v>814</v>
      </c>
      <c r="B2293" t="s">
        <v>3429</v>
      </c>
      <c r="C2293">
        <v>0</v>
      </c>
      <c r="D2293" t="s">
        <v>6</v>
      </c>
      <c r="E2293" t="s">
        <v>7</v>
      </c>
      <c r="F2293" s="14">
        <v>10</v>
      </c>
    </row>
    <row r="2294" spans="1:6" ht="15">
      <c r="A2294" s="9" t="s">
        <v>816</v>
      </c>
      <c r="B2294" t="s">
        <v>3430</v>
      </c>
      <c r="C2294">
        <v>0</v>
      </c>
      <c r="D2294" t="s">
        <v>251</v>
      </c>
      <c r="E2294" t="s">
        <v>5</v>
      </c>
      <c r="F2294" s="14">
        <v>10</v>
      </c>
    </row>
    <row r="2295" spans="1:6" ht="15">
      <c r="A2295" s="9" t="s">
        <v>818</v>
      </c>
      <c r="B2295" t="s">
        <v>3431</v>
      </c>
      <c r="C2295">
        <v>0</v>
      </c>
      <c r="D2295" t="s">
        <v>32</v>
      </c>
      <c r="E2295" t="s">
        <v>11</v>
      </c>
      <c r="F2295" s="14">
        <v>10</v>
      </c>
    </row>
    <row r="2296" spans="1:6" ht="15">
      <c r="A2296" s="9" t="s">
        <v>819</v>
      </c>
      <c r="B2296" t="s">
        <v>3432</v>
      </c>
      <c r="C2296">
        <v>0</v>
      </c>
      <c r="D2296" t="s">
        <v>6</v>
      </c>
      <c r="E2296" t="s">
        <v>7</v>
      </c>
      <c r="F2296" s="14">
        <v>10</v>
      </c>
    </row>
    <row r="2297" spans="1:6" ht="15">
      <c r="A2297" s="9" t="s">
        <v>821</v>
      </c>
      <c r="B2297" t="s">
        <v>3433</v>
      </c>
      <c r="C2297">
        <v>0</v>
      </c>
      <c r="D2297" t="s">
        <v>1298</v>
      </c>
      <c r="E2297" t="s">
        <v>25</v>
      </c>
      <c r="F2297" s="14">
        <v>10</v>
      </c>
    </row>
    <row r="2298" spans="1:6" ht="15">
      <c r="A2298" s="9" t="s">
        <v>823</v>
      </c>
      <c r="B2298" t="s">
        <v>3434</v>
      </c>
      <c r="C2298">
        <v>0</v>
      </c>
      <c r="D2298" t="s">
        <v>29</v>
      </c>
      <c r="E2298" t="s">
        <v>28</v>
      </c>
      <c r="F2298" s="14">
        <v>10</v>
      </c>
    </row>
    <row r="2299" spans="1:6" ht="15">
      <c r="A2299" s="9" t="s">
        <v>825</v>
      </c>
      <c r="B2299" t="s">
        <v>1127</v>
      </c>
      <c r="C2299">
        <v>0</v>
      </c>
      <c r="D2299" t="s">
        <v>31</v>
      </c>
      <c r="E2299" t="s">
        <v>10</v>
      </c>
      <c r="F2299" s="14">
        <v>10</v>
      </c>
    </row>
    <row r="2300" spans="1:6" ht="15">
      <c r="A2300" s="9" t="s">
        <v>826</v>
      </c>
      <c r="B2300" t="s">
        <v>3435</v>
      </c>
      <c r="C2300">
        <v>0</v>
      </c>
      <c r="D2300" t="s">
        <v>2163</v>
      </c>
      <c r="E2300" t="s">
        <v>14</v>
      </c>
      <c r="F2300" s="14">
        <v>10</v>
      </c>
    </row>
    <row r="2301" spans="1:6" ht="15">
      <c r="A2301" s="9" t="s">
        <v>827</v>
      </c>
      <c r="B2301" t="s">
        <v>3436</v>
      </c>
      <c r="C2301">
        <v>0</v>
      </c>
      <c r="D2301" t="s">
        <v>241</v>
      </c>
      <c r="E2301" t="s">
        <v>7</v>
      </c>
      <c r="F2301" s="14">
        <v>10</v>
      </c>
    </row>
    <row r="2302" spans="1:6" ht="15">
      <c r="A2302" s="9" t="s">
        <v>829</v>
      </c>
      <c r="B2302" t="s">
        <v>1225</v>
      </c>
      <c r="C2302">
        <v>0</v>
      </c>
      <c r="D2302" t="s">
        <v>6</v>
      </c>
      <c r="E2302" t="s">
        <v>7</v>
      </c>
      <c r="F2302" s="14">
        <v>10</v>
      </c>
    </row>
    <row r="2303" spans="1:6" ht="15">
      <c r="A2303" s="9" t="s">
        <v>830</v>
      </c>
      <c r="B2303" t="s">
        <v>1254</v>
      </c>
      <c r="C2303">
        <v>0</v>
      </c>
      <c r="D2303">
        <v>38</v>
      </c>
      <c r="F2303" s="14">
        <v>10</v>
      </c>
    </row>
    <row r="2304" spans="1:6" ht="15">
      <c r="A2304" s="9" t="s">
        <v>831</v>
      </c>
      <c r="B2304" t="s">
        <v>3437</v>
      </c>
      <c r="C2304">
        <v>0</v>
      </c>
      <c r="D2304" t="s">
        <v>163</v>
      </c>
      <c r="E2304" t="s">
        <v>11</v>
      </c>
      <c r="F2304" s="14">
        <v>10</v>
      </c>
    </row>
    <row r="2305" spans="1:6" ht="15">
      <c r="A2305" s="9" t="s">
        <v>832</v>
      </c>
      <c r="B2305" t="s">
        <v>1175</v>
      </c>
      <c r="C2305">
        <v>0</v>
      </c>
      <c r="D2305" t="s">
        <v>203</v>
      </c>
      <c r="E2305" t="s">
        <v>9</v>
      </c>
      <c r="F2305" s="14">
        <v>10</v>
      </c>
    </row>
    <row r="2306" spans="1:6" ht="15">
      <c r="A2306" s="9" t="s">
        <v>834</v>
      </c>
      <c r="B2306" t="s">
        <v>1176</v>
      </c>
      <c r="C2306">
        <v>0</v>
      </c>
      <c r="D2306" t="s">
        <v>29</v>
      </c>
      <c r="E2306" t="s">
        <v>28</v>
      </c>
      <c r="F2306" s="14">
        <v>10</v>
      </c>
    </row>
    <row r="2307" spans="1:6" ht="15">
      <c r="A2307" s="9" t="s">
        <v>835</v>
      </c>
      <c r="B2307" t="s">
        <v>3438</v>
      </c>
      <c r="C2307">
        <v>0</v>
      </c>
      <c r="D2307" t="s">
        <v>399</v>
      </c>
      <c r="E2307" t="s">
        <v>9</v>
      </c>
      <c r="F2307" s="14">
        <v>10</v>
      </c>
    </row>
    <row r="2308" spans="1:6" ht="15">
      <c r="A2308" s="9" t="s">
        <v>837</v>
      </c>
      <c r="B2308" t="s">
        <v>3439</v>
      </c>
      <c r="C2308">
        <v>0</v>
      </c>
      <c r="D2308" t="s">
        <v>30</v>
      </c>
      <c r="E2308" t="s">
        <v>28</v>
      </c>
      <c r="F2308" s="14">
        <v>10</v>
      </c>
    </row>
    <row r="2309" spans="1:6" ht="15">
      <c r="A2309" s="9" t="s">
        <v>838</v>
      </c>
      <c r="B2309" t="s">
        <v>1177</v>
      </c>
      <c r="C2309">
        <v>0</v>
      </c>
      <c r="D2309" t="s">
        <v>3440</v>
      </c>
      <c r="E2309" t="s">
        <v>11</v>
      </c>
      <c r="F2309" s="14">
        <v>10</v>
      </c>
    </row>
    <row r="2310" spans="1:6" ht="15">
      <c r="A2310" s="9" t="s">
        <v>839</v>
      </c>
      <c r="B2310" t="s">
        <v>3441</v>
      </c>
      <c r="C2310">
        <v>0</v>
      </c>
      <c r="D2310" t="s">
        <v>984</v>
      </c>
      <c r="E2310" t="s">
        <v>15</v>
      </c>
      <c r="F2310" s="14">
        <v>10</v>
      </c>
    </row>
    <row r="2311" spans="1:6" ht="15">
      <c r="A2311" s="9" t="s">
        <v>840</v>
      </c>
      <c r="B2311" t="s">
        <v>3442</v>
      </c>
      <c r="C2311">
        <v>0</v>
      </c>
      <c r="D2311" t="s">
        <v>21</v>
      </c>
      <c r="E2311" t="s">
        <v>10</v>
      </c>
      <c r="F2311" s="14">
        <v>10</v>
      </c>
    </row>
    <row r="2312" spans="1:6" ht="15">
      <c r="A2312" s="9" t="s">
        <v>841</v>
      </c>
      <c r="B2312" t="s">
        <v>3443</v>
      </c>
      <c r="C2312">
        <v>0</v>
      </c>
      <c r="D2312" t="s">
        <v>151</v>
      </c>
      <c r="E2312" t="s">
        <v>25</v>
      </c>
      <c r="F2312" s="14">
        <v>10</v>
      </c>
    </row>
    <row r="2313" spans="1:6" ht="15">
      <c r="A2313" s="9" t="s">
        <v>842</v>
      </c>
      <c r="B2313" t="s">
        <v>1178</v>
      </c>
      <c r="C2313">
        <v>0</v>
      </c>
      <c r="D2313" t="s">
        <v>154</v>
      </c>
      <c r="E2313" t="s">
        <v>5</v>
      </c>
      <c r="F2313" s="14">
        <v>10</v>
      </c>
    </row>
    <row r="2314" spans="1:6" ht="15">
      <c r="A2314" s="9" t="s">
        <v>844</v>
      </c>
      <c r="B2314" t="s">
        <v>1179</v>
      </c>
      <c r="C2314">
        <v>0</v>
      </c>
      <c r="D2314" t="s">
        <v>408</v>
      </c>
      <c r="E2314" t="s">
        <v>10</v>
      </c>
      <c r="F2314" s="14">
        <v>10</v>
      </c>
    </row>
    <row r="2315" spans="1:6" ht="15">
      <c r="A2315" s="9" t="s">
        <v>845</v>
      </c>
      <c r="B2315" t="s">
        <v>3444</v>
      </c>
      <c r="C2315">
        <v>0</v>
      </c>
      <c r="D2315" t="s">
        <v>984</v>
      </c>
      <c r="E2315" t="s">
        <v>15</v>
      </c>
      <c r="F2315" s="14">
        <v>10</v>
      </c>
    </row>
    <row r="2316" spans="1:6" ht="15">
      <c r="A2316" s="9" t="s">
        <v>847</v>
      </c>
      <c r="B2316" t="s">
        <v>3445</v>
      </c>
      <c r="C2316">
        <v>0</v>
      </c>
      <c r="D2316" t="s">
        <v>6</v>
      </c>
      <c r="E2316" t="s">
        <v>7</v>
      </c>
      <c r="F2316" s="14">
        <v>10</v>
      </c>
    </row>
    <row r="2317" spans="1:6" ht="15">
      <c r="A2317" s="9" t="s">
        <v>848</v>
      </c>
      <c r="B2317" t="s">
        <v>1180</v>
      </c>
      <c r="C2317">
        <v>0</v>
      </c>
      <c r="D2317" t="s">
        <v>1298</v>
      </c>
      <c r="E2317" t="s">
        <v>25</v>
      </c>
      <c r="F2317" s="14">
        <v>10</v>
      </c>
    </row>
    <row r="2318" spans="1:6" ht="15">
      <c r="A2318" s="9" t="s">
        <v>849</v>
      </c>
      <c r="B2318" t="s">
        <v>3446</v>
      </c>
      <c r="C2318">
        <v>0</v>
      </c>
      <c r="D2318" t="s">
        <v>43</v>
      </c>
      <c r="E2318" t="s">
        <v>44</v>
      </c>
      <c r="F2318" s="14">
        <v>10</v>
      </c>
    </row>
    <row r="2319" spans="1:6" ht="15">
      <c r="A2319" s="9" t="s">
        <v>851</v>
      </c>
      <c r="B2319" t="s">
        <v>1088</v>
      </c>
      <c r="C2319">
        <v>0</v>
      </c>
      <c r="D2319" t="s">
        <v>151</v>
      </c>
      <c r="E2319" t="s">
        <v>25</v>
      </c>
      <c r="F2319" s="14">
        <v>10</v>
      </c>
    </row>
    <row r="2320" spans="1:6" ht="15">
      <c r="A2320" s="9" t="s">
        <v>852</v>
      </c>
      <c r="B2320" t="s">
        <v>3447</v>
      </c>
      <c r="C2320">
        <v>0</v>
      </c>
      <c r="D2320" t="s">
        <v>2239</v>
      </c>
      <c r="E2320" t="s">
        <v>2240</v>
      </c>
      <c r="F2320" s="14">
        <v>10</v>
      </c>
    </row>
    <row r="2321" spans="1:6" ht="15">
      <c r="A2321" s="9" t="s">
        <v>854</v>
      </c>
      <c r="B2321" t="s">
        <v>1107</v>
      </c>
      <c r="C2321">
        <v>0</v>
      </c>
      <c r="D2321" t="s">
        <v>32</v>
      </c>
      <c r="E2321" t="s">
        <v>11</v>
      </c>
      <c r="F2321" s="14">
        <v>10</v>
      </c>
    </row>
    <row r="2322" spans="1:6" ht="15">
      <c r="A2322" s="9" t="s">
        <v>856</v>
      </c>
      <c r="B2322" t="s">
        <v>3448</v>
      </c>
      <c r="C2322">
        <v>0</v>
      </c>
      <c r="D2322" t="s">
        <v>46</v>
      </c>
      <c r="E2322" t="s">
        <v>25</v>
      </c>
      <c r="F2322" s="14">
        <v>10</v>
      </c>
    </row>
    <row r="2323" spans="1:6" ht="15">
      <c r="A2323" s="9" t="s">
        <v>857</v>
      </c>
      <c r="B2323" t="s">
        <v>3449</v>
      </c>
      <c r="C2323">
        <v>0</v>
      </c>
      <c r="D2323" t="s">
        <v>1298</v>
      </c>
      <c r="E2323" t="s">
        <v>25</v>
      </c>
      <c r="F2323" s="14">
        <v>10</v>
      </c>
    </row>
    <row r="2324" spans="1:6" ht="15">
      <c r="A2324" s="9" t="s">
        <v>858</v>
      </c>
      <c r="B2324" t="s">
        <v>3450</v>
      </c>
      <c r="C2324">
        <v>0</v>
      </c>
      <c r="D2324" t="s">
        <v>3451</v>
      </c>
      <c r="E2324" t="s">
        <v>12</v>
      </c>
      <c r="F2324" s="14">
        <v>10</v>
      </c>
    </row>
    <row r="2325" spans="1:6" ht="15">
      <c r="A2325" s="9" t="s">
        <v>859</v>
      </c>
      <c r="B2325" t="s">
        <v>3452</v>
      </c>
      <c r="C2325">
        <v>0</v>
      </c>
      <c r="D2325" t="s">
        <v>21</v>
      </c>
      <c r="E2325" t="s">
        <v>11</v>
      </c>
      <c r="F2325" s="14">
        <v>10</v>
      </c>
    </row>
    <row r="2326" spans="1:6" ht="15">
      <c r="A2326" s="9" t="s">
        <v>860</v>
      </c>
      <c r="B2326" t="s">
        <v>1183</v>
      </c>
      <c r="C2326">
        <v>0</v>
      </c>
      <c r="D2326" t="s">
        <v>3453</v>
      </c>
      <c r="E2326" t="s">
        <v>5</v>
      </c>
      <c r="F2326" s="14">
        <v>10</v>
      </c>
    </row>
    <row r="2327" spans="1:6" ht="15">
      <c r="A2327" s="9" t="s">
        <v>861</v>
      </c>
      <c r="B2327" t="s">
        <v>1184</v>
      </c>
      <c r="C2327">
        <v>0</v>
      </c>
      <c r="D2327" t="s">
        <v>29</v>
      </c>
      <c r="E2327" t="s">
        <v>28</v>
      </c>
      <c r="F2327" s="14">
        <v>10</v>
      </c>
    </row>
    <row r="2328" spans="1:6" ht="15">
      <c r="A2328" s="9" t="s">
        <v>863</v>
      </c>
      <c r="B2328" t="s">
        <v>3454</v>
      </c>
      <c r="C2328">
        <v>0</v>
      </c>
      <c r="D2328" t="s">
        <v>31</v>
      </c>
      <c r="E2328" t="s">
        <v>10</v>
      </c>
      <c r="F2328" s="14">
        <v>10</v>
      </c>
    </row>
    <row r="2329" spans="1:6" ht="15">
      <c r="A2329" s="9" t="s">
        <v>864</v>
      </c>
      <c r="B2329" t="s">
        <v>3455</v>
      </c>
      <c r="C2329">
        <v>0</v>
      </c>
      <c r="D2329" t="s">
        <v>1436</v>
      </c>
      <c r="E2329" t="s">
        <v>25</v>
      </c>
      <c r="F2329" s="14">
        <v>10</v>
      </c>
    </row>
    <row r="2330" spans="1:6" ht="15">
      <c r="A2330" s="9" t="s">
        <v>866</v>
      </c>
      <c r="B2330" t="s">
        <v>3456</v>
      </c>
      <c r="C2330">
        <v>0</v>
      </c>
      <c r="D2330" t="s">
        <v>32</v>
      </c>
      <c r="E2330" t="s">
        <v>11</v>
      </c>
      <c r="F2330" s="14">
        <v>10</v>
      </c>
    </row>
    <row r="2331" spans="1:6" ht="15">
      <c r="A2331" s="9" t="s">
        <v>867</v>
      </c>
      <c r="B2331" t="s">
        <v>3457</v>
      </c>
      <c r="C2331">
        <v>0</v>
      </c>
      <c r="D2331" t="s">
        <v>32</v>
      </c>
      <c r="E2331" t="s">
        <v>11</v>
      </c>
      <c r="F2331" s="14">
        <v>10</v>
      </c>
    </row>
    <row r="2332" spans="1:6" ht="15">
      <c r="A2332" s="9" t="s">
        <v>1413</v>
      </c>
      <c r="B2332" t="s">
        <v>1108</v>
      </c>
      <c r="C2332">
        <v>0</v>
      </c>
      <c r="D2332" t="s">
        <v>6</v>
      </c>
      <c r="E2332" t="s">
        <v>7</v>
      </c>
      <c r="F2332" s="14">
        <v>10</v>
      </c>
    </row>
    <row r="2333" spans="1:6" ht="15">
      <c r="A2333" s="9" t="s">
        <v>1414</v>
      </c>
      <c r="B2333" t="s">
        <v>3458</v>
      </c>
      <c r="C2333">
        <v>0</v>
      </c>
      <c r="D2333" t="s">
        <v>1298</v>
      </c>
      <c r="E2333" t="s">
        <v>25</v>
      </c>
      <c r="F2333" s="14">
        <v>10</v>
      </c>
    </row>
    <row r="2334" spans="1:6" ht="15">
      <c r="A2334" s="9" t="s">
        <v>1415</v>
      </c>
      <c r="B2334" t="s">
        <v>3459</v>
      </c>
      <c r="C2334">
        <v>0</v>
      </c>
      <c r="D2334" t="s">
        <v>148</v>
      </c>
      <c r="E2334" t="s">
        <v>25</v>
      </c>
      <c r="F2334" s="14">
        <v>10</v>
      </c>
    </row>
    <row r="2335" spans="1:6" ht="15">
      <c r="A2335" s="9" t="s">
        <v>1417</v>
      </c>
      <c r="B2335" t="s">
        <v>3460</v>
      </c>
      <c r="C2335">
        <v>0</v>
      </c>
      <c r="D2335" t="s">
        <v>2239</v>
      </c>
      <c r="E2335" t="s">
        <v>2240</v>
      </c>
      <c r="F2335" s="14">
        <v>10</v>
      </c>
    </row>
    <row r="2336" spans="1:6" ht="15">
      <c r="A2336" s="9" t="s">
        <v>1418</v>
      </c>
      <c r="B2336" t="s">
        <v>1185</v>
      </c>
      <c r="C2336">
        <v>0</v>
      </c>
      <c r="D2336">
        <v>91</v>
      </c>
      <c r="F2336" s="14">
        <v>10</v>
      </c>
    </row>
    <row r="2337" spans="1:6" ht="15">
      <c r="A2337" s="9" t="s">
        <v>1419</v>
      </c>
      <c r="B2337" t="s">
        <v>1186</v>
      </c>
      <c r="C2337">
        <v>0</v>
      </c>
      <c r="D2337" t="s">
        <v>3461</v>
      </c>
      <c r="E2337" t="s">
        <v>11</v>
      </c>
      <c r="F2337" s="14">
        <v>10</v>
      </c>
    </row>
    <row r="2338" spans="1:6" ht="15">
      <c r="A2338" s="9" t="s">
        <v>1420</v>
      </c>
      <c r="B2338" t="s">
        <v>3462</v>
      </c>
      <c r="C2338">
        <v>0</v>
      </c>
      <c r="D2338" t="s">
        <v>155</v>
      </c>
      <c r="F2338" s="14">
        <v>10</v>
      </c>
    </row>
    <row r="2339" spans="1:6" ht="15">
      <c r="A2339" s="9" t="s">
        <v>1421</v>
      </c>
      <c r="B2339" t="s">
        <v>3463</v>
      </c>
      <c r="C2339">
        <v>0</v>
      </c>
      <c r="D2339" t="s">
        <v>31</v>
      </c>
      <c r="E2339" t="s">
        <v>10</v>
      </c>
      <c r="F2339" s="14">
        <v>10</v>
      </c>
    </row>
    <row r="2340" spans="1:6" ht="15">
      <c r="A2340" s="9" t="s">
        <v>1422</v>
      </c>
      <c r="B2340" t="s">
        <v>3464</v>
      </c>
      <c r="C2340">
        <v>0</v>
      </c>
      <c r="D2340" t="s">
        <v>3465</v>
      </c>
      <c r="E2340" t="s">
        <v>1229</v>
      </c>
      <c r="F2340" s="14">
        <v>10</v>
      </c>
    </row>
    <row r="2341" spans="1:6" ht="15">
      <c r="A2341" s="9" t="s">
        <v>1423</v>
      </c>
      <c r="B2341" t="s">
        <v>3466</v>
      </c>
      <c r="C2341">
        <v>0</v>
      </c>
      <c r="D2341" t="s">
        <v>31</v>
      </c>
      <c r="E2341" t="s">
        <v>10</v>
      </c>
      <c r="F2341" s="14">
        <v>10</v>
      </c>
    </row>
    <row r="2342" spans="1:6" ht="15">
      <c r="A2342" s="9" t="s">
        <v>1425</v>
      </c>
      <c r="B2342" t="s">
        <v>3467</v>
      </c>
      <c r="C2342">
        <v>0</v>
      </c>
      <c r="D2342" t="s">
        <v>2112</v>
      </c>
      <c r="E2342" t="s">
        <v>18</v>
      </c>
      <c r="F2342" s="14">
        <v>10</v>
      </c>
    </row>
    <row r="2343" spans="1:6" ht="15">
      <c r="A2343" s="9" t="s">
        <v>1426</v>
      </c>
      <c r="B2343" t="s">
        <v>1109</v>
      </c>
      <c r="C2343">
        <v>0</v>
      </c>
      <c r="D2343" t="s">
        <v>6</v>
      </c>
      <c r="E2343" t="s">
        <v>7</v>
      </c>
      <c r="F2343" s="14">
        <v>10</v>
      </c>
    </row>
    <row r="2344" spans="1:6" ht="15">
      <c r="A2344" s="9" t="s">
        <v>1427</v>
      </c>
      <c r="B2344" t="s">
        <v>1053</v>
      </c>
      <c r="C2344">
        <v>0</v>
      </c>
      <c r="D2344" t="s">
        <v>6</v>
      </c>
      <c r="E2344" t="s">
        <v>7</v>
      </c>
      <c r="F2344" s="14">
        <v>10</v>
      </c>
    </row>
    <row r="2345" spans="1:6" ht="15">
      <c r="A2345" s="9" t="s">
        <v>1429</v>
      </c>
      <c r="B2345" t="s">
        <v>1190</v>
      </c>
      <c r="C2345">
        <v>0</v>
      </c>
      <c r="D2345" t="s">
        <v>399</v>
      </c>
      <c r="E2345" t="s">
        <v>9</v>
      </c>
      <c r="F2345" s="14">
        <v>10</v>
      </c>
    </row>
    <row r="2346" spans="1:6" ht="15">
      <c r="A2346" s="9" t="s">
        <v>1431</v>
      </c>
      <c r="B2346" t="s">
        <v>3468</v>
      </c>
      <c r="C2346">
        <v>0</v>
      </c>
      <c r="D2346" t="s">
        <v>3469</v>
      </c>
      <c r="E2346" t="s">
        <v>14</v>
      </c>
      <c r="F2346" s="14">
        <v>10</v>
      </c>
    </row>
    <row r="2347" spans="1:6" ht="15">
      <c r="A2347" s="9" t="s">
        <v>1433</v>
      </c>
      <c r="B2347" t="s">
        <v>3470</v>
      </c>
      <c r="C2347">
        <v>0</v>
      </c>
      <c r="D2347" t="s">
        <v>1298</v>
      </c>
      <c r="E2347" t="s">
        <v>25</v>
      </c>
      <c r="F2347" s="14">
        <v>10</v>
      </c>
    </row>
    <row r="2348" spans="1:6" ht="15">
      <c r="A2348" s="9" t="s">
        <v>1434</v>
      </c>
      <c r="B2348" t="s">
        <v>3471</v>
      </c>
      <c r="C2348">
        <v>0</v>
      </c>
      <c r="D2348" t="s">
        <v>43</v>
      </c>
      <c r="E2348" t="s">
        <v>44</v>
      </c>
      <c r="F2348" s="14">
        <v>10</v>
      </c>
    </row>
    <row r="2349" spans="1:6" ht="15">
      <c r="A2349" s="9" t="s">
        <v>1437</v>
      </c>
      <c r="B2349" t="s">
        <v>1112</v>
      </c>
      <c r="C2349">
        <v>0</v>
      </c>
      <c r="D2349" t="s">
        <v>1097</v>
      </c>
      <c r="E2349" t="s">
        <v>25</v>
      </c>
      <c r="F2349" s="14">
        <v>10</v>
      </c>
    </row>
    <row r="2350" spans="1:6" ht="15">
      <c r="A2350" s="9" t="s">
        <v>1438</v>
      </c>
      <c r="B2350" t="s">
        <v>1155</v>
      </c>
      <c r="C2350">
        <v>0</v>
      </c>
      <c r="D2350" t="s">
        <v>29</v>
      </c>
      <c r="E2350" t="s">
        <v>28</v>
      </c>
      <c r="F2350" s="14">
        <v>10</v>
      </c>
    </row>
    <row r="2351" spans="1:6" ht="15">
      <c r="A2351" s="9" t="s">
        <v>1439</v>
      </c>
      <c r="B2351" t="s">
        <v>3472</v>
      </c>
      <c r="C2351">
        <v>0</v>
      </c>
      <c r="D2351" t="s">
        <v>3473</v>
      </c>
      <c r="E2351" t="s">
        <v>1229</v>
      </c>
      <c r="F2351" s="14">
        <v>10</v>
      </c>
    </row>
    <row r="2352" spans="1:6" ht="15">
      <c r="A2352" s="9" t="s">
        <v>1441</v>
      </c>
      <c r="B2352" t="s">
        <v>3474</v>
      </c>
      <c r="C2352">
        <v>0</v>
      </c>
      <c r="D2352" t="s">
        <v>2257</v>
      </c>
      <c r="E2352" t="s">
        <v>1620</v>
      </c>
      <c r="F2352" s="14">
        <v>10</v>
      </c>
    </row>
    <row r="2353" spans="1:6" ht="15">
      <c r="A2353" s="9" t="s">
        <v>1442</v>
      </c>
      <c r="B2353" t="s">
        <v>3475</v>
      </c>
      <c r="C2353">
        <v>0</v>
      </c>
      <c r="D2353" t="s">
        <v>43</v>
      </c>
      <c r="E2353" t="s">
        <v>44</v>
      </c>
      <c r="F2353" s="14">
        <v>10</v>
      </c>
    </row>
    <row r="2354" spans="1:6" ht="15">
      <c r="A2354" s="9" t="s">
        <v>1443</v>
      </c>
      <c r="B2354" t="s">
        <v>3476</v>
      </c>
      <c r="C2354">
        <v>0</v>
      </c>
      <c r="D2354" t="s">
        <v>1298</v>
      </c>
      <c r="E2354" t="s">
        <v>25</v>
      </c>
      <c r="F2354" s="14">
        <v>10</v>
      </c>
    </row>
    <row r="2355" spans="1:6" ht="15">
      <c r="A2355" s="9" t="s">
        <v>1444</v>
      </c>
      <c r="B2355" t="s">
        <v>3477</v>
      </c>
      <c r="C2355">
        <v>0</v>
      </c>
      <c r="D2355" t="s">
        <v>1659</v>
      </c>
      <c r="E2355" t="s">
        <v>14</v>
      </c>
      <c r="F2355" s="14">
        <v>10</v>
      </c>
    </row>
    <row r="2356" spans="1:6" ht="15">
      <c r="A2356" s="9" t="s">
        <v>1445</v>
      </c>
      <c r="B2356" t="s">
        <v>3478</v>
      </c>
      <c r="C2356">
        <v>0</v>
      </c>
      <c r="D2356" t="s">
        <v>1298</v>
      </c>
      <c r="E2356" t="s">
        <v>25</v>
      </c>
      <c r="F2356" s="14">
        <v>10</v>
      </c>
    </row>
    <row r="2357" spans="1:6" ht="15">
      <c r="A2357" s="9" t="s">
        <v>1446</v>
      </c>
      <c r="B2357" t="s">
        <v>3479</v>
      </c>
      <c r="C2357">
        <v>0</v>
      </c>
      <c r="D2357" t="s">
        <v>46</v>
      </c>
      <c r="E2357" t="s">
        <v>25</v>
      </c>
      <c r="F2357" s="14">
        <v>10</v>
      </c>
    </row>
    <row r="2358" spans="1:6" ht="15">
      <c r="A2358" s="9" t="s">
        <v>1447</v>
      </c>
      <c r="B2358" t="s">
        <v>3480</v>
      </c>
      <c r="C2358">
        <v>0</v>
      </c>
      <c r="D2358" t="s">
        <v>148</v>
      </c>
      <c r="E2358" t="s">
        <v>25</v>
      </c>
      <c r="F2358" s="14">
        <v>10</v>
      </c>
    </row>
    <row r="2359" spans="1:6" ht="15">
      <c r="A2359" s="9" t="s">
        <v>1449</v>
      </c>
      <c r="B2359" t="s">
        <v>1194</v>
      </c>
      <c r="C2359">
        <v>0</v>
      </c>
      <c r="D2359" t="s">
        <v>399</v>
      </c>
      <c r="E2359" t="s">
        <v>9</v>
      </c>
      <c r="F2359" s="14">
        <v>10</v>
      </c>
    </row>
    <row r="2360" spans="1:6" ht="15">
      <c r="A2360" s="9" t="s">
        <v>1450</v>
      </c>
      <c r="B2360" t="s">
        <v>3481</v>
      </c>
      <c r="C2360">
        <v>0</v>
      </c>
      <c r="D2360" t="s">
        <v>32</v>
      </c>
      <c r="E2360" t="s">
        <v>11</v>
      </c>
      <c r="F2360" s="14">
        <v>10</v>
      </c>
    </row>
    <row r="2361" spans="1:6" ht="15">
      <c r="A2361" s="9" t="s">
        <v>1451</v>
      </c>
      <c r="B2361" t="s">
        <v>3482</v>
      </c>
      <c r="C2361">
        <v>0</v>
      </c>
      <c r="D2361" t="s">
        <v>35</v>
      </c>
      <c r="E2361" t="s">
        <v>15</v>
      </c>
      <c r="F2361" s="14">
        <v>10</v>
      </c>
    </row>
    <row r="2362" spans="1:6" ht="15">
      <c r="A2362" s="9" t="s">
        <v>1452</v>
      </c>
      <c r="B2362" t="s">
        <v>1150</v>
      </c>
      <c r="C2362">
        <v>0</v>
      </c>
      <c r="D2362" t="s">
        <v>30</v>
      </c>
      <c r="E2362" t="s">
        <v>28</v>
      </c>
      <c r="F2362" s="14">
        <v>10</v>
      </c>
    </row>
    <row r="2363" spans="1:6" ht="15">
      <c r="A2363" s="9" t="s">
        <v>1453</v>
      </c>
      <c r="B2363" t="s">
        <v>3483</v>
      </c>
      <c r="C2363">
        <v>0</v>
      </c>
      <c r="D2363" t="s">
        <v>1478</v>
      </c>
      <c r="E2363" t="s">
        <v>491</v>
      </c>
      <c r="F2363" s="14">
        <v>10</v>
      </c>
    </row>
    <row r="2364" spans="1:6" ht="15">
      <c r="A2364" s="9" t="s">
        <v>1455</v>
      </c>
      <c r="B2364" t="s">
        <v>1078</v>
      </c>
      <c r="C2364">
        <v>0</v>
      </c>
      <c r="D2364" t="s">
        <v>31</v>
      </c>
      <c r="E2364" t="s">
        <v>10</v>
      </c>
      <c r="F2364" s="14">
        <v>10</v>
      </c>
    </row>
    <row r="2365" spans="1:6" ht="15">
      <c r="A2365" s="9" t="s">
        <v>1456</v>
      </c>
      <c r="B2365" t="s">
        <v>1099</v>
      </c>
      <c r="C2365">
        <v>0</v>
      </c>
      <c r="D2365" t="s">
        <v>21</v>
      </c>
      <c r="E2365" t="s">
        <v>10</v>
      </c>
      <c r="F2365" s="14">
        <v>10</v>
      </c>
    </row>
    <row r="2366" spans="1:6" ht="15">
      <c r="A2366" s="9" t="s">
        <v>1457</v>
      </c>
      <c r="B2366" t="s">
        <v>3484</v>
      </c>
      <c r="C2366">
        <v>0</v>
      </c>
      <c r="D2366" t="s">
        <v>1228</v>
      </c>
      <c r="E2366" t="s">
        <v>1229</v>
      </c>
      <c r="F2366" s="14">
        <v>10</v>
      </c>
    </row>
    <row r="2367" spans="1:6" ht="15">
      <c r="A2367" s="9" t="s">
        <v>1459</v>
      </c>
      <c r="B2367" t="s">
        <v>3485</v>
      </c>
      <c r="C2367">
        <v>0</v>
      </c>
      <c r="D2367">
        <v>24</v>
      </c>
      <c r="F2367" s="7">
        <v>10</v>
      </c>
    </row>
    <row r="2368" spans="1:6" ht="15">
      <c r="A2368" s="9" t="s">
        <v>1460</v>
      </c>
      <c r="B2368" t="s">
        <v>3486</v>
      </c>
      <c r="C2368">
        <v>0</v>
      </c>
      <c r="D2368"/>
      <c r="F2368" s="14">
        <v>10</v>
      </c>
    </row>
    <row r="2369" spans="1:6" ht="15">
      <c r="A2369" s="9" t="s">
        <v>1461</v>
      </c>
      <c r="B2369" t="s">
        <v>3487</v>
      </c>
      <c r="C2369">
        <v>0</v>
      </c>
      <c r="D2369" t="s">
        <v>6</v>
      </c>
      <c r="E2369" t="s">
        <v>7</v>
      </c>
      <c r="F2369" s="14">
        <v>10</v>
      </c>
    </row>
    <row r="2370" spans="1:6" ht="15">
      <c r="A2370" s="9" t="s">
        <v>1462</v>
      </c>
      <c r="B2370" t="s">
        <v>3488</v>
      </c>
      <c r="C2370">
        <v>0</v>
      </c>
      <c r="D2370" t="s">
        <v>1298</v>
      </c>
      <c r="E2370" t="s">
        <v>25</v>
      </c>
      <c r="F2370" s="14">
        <v>10</v>
      </c>
    </row>
    <row r="2371" spans="1:6" ht="15">
      <c r="A2371" s="9" t="s">
        <v>1463</v>
      </c>
      <c r="B2371" t="s">
        <v>1195</v>
      </c>
      <c r="C2371">
        <v>0</v>
      </c>
      <c r="D2371">
        <v>91</v>
      </c>
      <c r="F2371" s="14">
        <v>10</v>
      </c>
    </row>
    <row r="2372" spans="1:6" ht="15">
      <c r="A2372" s="9" t="s">
        <v>1464</v>
      </c>
      <c r="B2372" t="s">
        <v>1196</v>
      </c>
      <c r="C2372">
        <v>0</v>
      </c>
      <c r="D2372" t="s">
        <v>21</v>
      </c>
      <c r="E2372" t="s">
        <v>10</v>
      </c>
      <c r="F2372" s="14">
        <v>10</v>
      </c>
    </row>
    <row r="2373" spans="1:6" ht="15">
      <c r="A2373" s="9" t="s">
        <v>1466</v>
      </c>
      <c r="B2373" t="s">
        <v>3489</v>
      </c>
      <c r="C2373">
        <v>0</v>
      </c>
      <c r="D2373" t="s">
        <v>3490</v>
      </c>
      <c r="F2373" s="14">
        <v>10</v>
      </c>
    </row>
    <row r="2374" spans="1:6" ht="15">
      <c r="A2374" s="9" t="s">
        <v>1467</v>
      </c>
      <c r="B2374" t="s">
        <v>3491</v>
      </c>
      <c r="C2374">
        <v>0</v>
      </c>
      <c r="D2374" t="s">
        <v>16</v>
      </c>
      <c r="E2374" t="s">
        <v>17</v>
      </c>
      <c r="F2374" s="14">
        <v>10</v>
      </c>
    </row>
    <row r="2375" spans="1:6" ht="15">
      <c r="A2375" s="9" t="s">
        <v>1468</v>
      </c>
      <c r="B2375" t="s">
        <v>1197</v>
      </c>
      <c r="C2375">
        <v>0</v>
      </c>
      <c r="D2375" t="s">
        <v>127</v>
      </c>
      <c r="E2375" t="s">
        <v>25</v>
      </c>
      <c r="F2375" s="14">
        <v>10</v>
      </c>
    </row>
    <row r="2376" spans="1:6" ht="15">
      <c r="A2376" s="9" t="s">
        <v>1469</v>
      </c>
      <c r="B2376" t="s">
        <v>1101</v>
      </c>
      <c r="C2376">
        <v>0</v>
      </c>
      <c r="D2376" t="s">
        <v>21</v>
      </c>
      <c r="E2376" t="s">
        <v>10</v>
      </c>
      <c r="F2376" s="14">
        <v>10</v>
      </c>
    </row>
    <row r="2377" spans="1:6" ht="15">
      <c r="A2377" s="9" t="s">
        <v>1470</v>
      </c>
      <c r="B2377" t="s">
        <v>1198</v>
      </c>
      <c r="C2377">
        <v>0</v>
      </c>
      <c r="D2377" t="s">
        <v>6</v>
      </c>
      <c r="E2377" t="s">
        <v>7</v>
      </c>
      <c r="F2377" s="14">
        <v>10</v>
      </c>
    </row>
    <row r="2378" spans="1:6" ht="15">
      <c r="A2378" s="9" t="s">
        <v>1471</v>
      </c>
      <c r="B2378" t="s">
        <v>1139</v>
      </c>
      <c r="C2378">
        <v>0</v>
      </c>
      <c r="D2378" t="s">
        <v>24</v>
      </c>
      <c r="E2378" t="s">
        <v>10</v>
      </c>
      <c r="F2378" s="14">
        <v>10</v>
      </c>
    </row>
    <row r="2379" spans="1:6" ht="15">
      <c r="A2379" s="9" t="s">
        <v>1473</v>
      </c>
      <c r="B2379" t="s">
        <v>3492</v>
      </c>
      <c r="C2379">
        <v>0</v>
      </c>
      <c r="D2379" t="s">
        <v>2833</v>
      </c>
      <c r="E2379" t="s">
        <v>2834</v>
      </c>
      <c r="F2379" s="14">
        <v>10</v>
      </c>
    </row>
    <row r="2380" spans="1:6" ht="15">
      <c r="A2380" s="9" t="s">
        <v>1474</v>
      </c>
      <c r="B2380" t="s">
        <v>3493</v>
      </c>
      <c r="C2380">
        <v>0</v>
      </c>
      <c r="D2380" t="s">
        <v>3494</v>
      </c>
      <c r="E2380" t="s">
        <v>1229</v>
      </c>
      <c r="F2380" s="14">
        <v>10</v>
      </c>
    </row>
    <row r="2381" spans="1:6" ht="15">
      <c r="A2381" s="9" t="s">
        <v>2063</v>
      </c>
      <c r="B2381" t="s">
        <v>3495</v>
      </c>
      <c r="C2381">
        <v>0</v>
      </c>
      <c r="D2381" t="s">
        <v>32</v>
      </c>
      <c r="E2381" t="s">
        <v>11</v>
      </c>
      <c r="F2381" s="14">
        <v>10</v>
      </c>
    </row>
    <row r="2382" spans="1:6" ht="15">
      <c r="A2382" s="9" t="s">
        <v>2065</v>
      </c>
      <c r="B2382" t="s">
        <v>1239</v>
      </c>
      <c r="C2382">
        <v>0</v>
      </c>
      <c r="D2382" t="s">
        <v>6</v>
      </c>
      <c r="E2382" t="s">
        <v>7</v>
      </c>
      <c r="F2382" s="14">
        <v>10</v>
      </c>
    </row>
    <row r="2383" spans="1:6" ht="15">
      <c r="A2383" s="9" t="s">
        <v>2067</v>
      </c>
      <c r="B2383" t="s">
        <v>3496</v>
      </c>
      <c r="C2383">
        <v>0</v>
      </c>
      <c r="D2383" t="s">
        <v>23</v>
      </c>
      <c r="E2383" t="s">
        <v>9</v>
      </c>
      <c r="F2383" s="14">
        <v>10</v>
      </c>
    </row>
    <row r="2384" spans="1:6" ht="15">
      <c r="A2384" s="9" t="s">
        <v>2069</v>
      </c>
      <c r="B2384" t="s">
        <v>1200</v>
      </c>
      <c r="C2384">
        <v>0</v>
      </c>
      <c r="D2384" t="s">
        <v>16</v>
      </c>
      <c r="E2384" t="s">
        <v>17</v>
      </c>
      <c r="F2384" s="14">
        <v>10</v>
      </c>
    </row>
    <row r="2385" spans="1:6" ht="15">
      <c r="A2385" s="9" t="s">
        <v>2071</v>
      </c>
      <c r="B2385" t="s">
        <v>3497</v>
      </c>
      <c r="C2385">
        <v>0</v>
      </c>
      <c r="D2385" t="s">
        <v>13</v>
      </c>
      <c r="E2385" t="s">
        <v>4</v>
      </c>
      <c r="F2385" s="14">
        <v>10</v>
      </c>
    </row>
    <row r="2386" spans="1:6" ht="15">
      <c r="A2386" s="9" t="s">
        <v>2073</v>
      </c>
      <c r="B2386" t="s">
        <v>3498</v>
      </c>
      <c r="C2386">
        <v>0</v>
      </c>
      <c r="D2386" t="s">
        <v>21</v>
      </c>
      <c r="E2386" t="s">
        <v>10</v>
      </c>
      <c r="F2386" s="14">
        <v>10</v>
      </c>
    </row>
    <row r="2387" spans="1:6" ht="15">
      <c r="A2387" s="9" t="s">
        <v>2075</v>
      </c>
      <c r="B2387" t="s">
        <v>3499</v>
      </c>
      <c r="C2387">
        <v>0</v>
      </c>
      <c r="D2387" t="s">
        <v>908</v>
      </c>
      <c r="E2387" t="s">
        <v>12</v>
      </c>
      <c r="F2387" s="14">
        <v>10</v>
      </c>
    </row>
    <row r="2388" spans="1:6" ht="15">
      <c r="A2388" s="9" t="s">
        <v>2077</v>
      </c>
      <c r="B2388" t="s">
        <v>3500</v>
      </c>
      <c r="C2388">
        <v>0</v>
      </c>
      <c r="D2388" t="s">
        <v>3056</v>
      </c>
      <c r="E2388" t="s">
        <v>14</v>
      </c>
      <c r="F2388" s="14">
        <v>10</v>
      </c>
    </row>
    <row r="2389" spans="1:6" ht="15">
      <c r="A2389" s="9" t="s">
        <v>2079</v>
      </c>
      <c r="B2389" t="s">
        <v>1201</v>
      </c>
      <c r="C2389">
        <v>0</v>
      </c>
      <c r="D2389" t="s">
        <v>16</v>
      </c>
      <c r="E2389" t="s">
        <v>17</v>
      </c>
      <c r="F2389" s="14">
        <v>10</v>
      </c>
    </row>
    <row r="2390" spans="1:6" ht="15">
      <c r="A2390" s="9" t="s">
        <v>2081</v>
      </c>
      <c r="B2390" t="s">
        <v>3501</v>
      </c>
      <c r="C2390">
        <v>0</v>
      </c>
      <c r="D2390" t="s">
        <v>24</v>
      </c>
      <c r="E2390" t="s">
        <v>10</v>
      </c>
      <c r="F2390" s="14">
        <v>10</v>
      </c>
    </row>
    <row r="2391" spans="1:6" ht="15">
      <c r="A2391" s="9" t="s">
        <v>2083</v>
      </c>
      <c r="B2391" t="s">
        <v>3502</v>
      </c>
      <c r="C2391">
        <v>0</v>
      </c>
      <c r="D2391" t="s">
        <v>30</v>
      </c>
      <c r="E2391" t="s">
        <v>28</v>
      </c>
      <c r="F2391" s="14">
        <v>10</v>
      </c>
    </row>
    <row r="2392" spans="1:6" ht="15">
      <c r="A2392" s="9" t="s">
        <v>2085</v>
      </c>
      <c r="B2392" t="s">
        <v>3503</v>
      </c>
      <c r="C2392">
        <v>0</v>
      </c>
      <c r="D2392" t="s">
        <v>1403</v>
      </c>
      <c r="E2392" t="s">
        <v>12</v>
      </c>
      <c r="F2392" s="14">
        <v>10</v>
      </c>
    </row>
    <row r="2393" spans="1:6" ht="15">
      <c r="A2393" s="9" t="s">
        <v>2087</v>
      </c>
      <c r="B2393" t="s">
        <v>1140</v>
      </c>
      <c r="C2393">
        <v>0</v>
      </c>
      <c r="D2393" t="s">
        <v>154</v>
      </c>
      <c r="E2393" t="s">
        <v>5</v>
      </c>
      <c r="F2393" s="14">
        <v>10</v>
      </c>
    </row>
    <row r="2394" spans="1:6" ht="15">
      <c r="A2394" s="9" t="s">
        <v>2089</v>
      </c>
      <c r="B2394" t="s">
        <v>3504</v>
      </c>
      <c r="C2394">
        <v>0</v>
      </c>
      <c r="D2394" t="s">
        <v>203</v>
      </c>
      <c r="E2394" t="s">
        <v>9</v>
      </c>
      <c r="F2394" s="14">
        <v>10</v>
      </c>
    </row>
    <row r="2395" spans="1:6" ht="15">
      <c r="A2395" s="9" t="s">
        <v>2091</v>
      </c>
      <c r="B2395" t="s">
        <v>1204</v>
      </c>
      <c r="C2395">
        <v>0</v>
      </c>
      <c r="D2395" t="s">
        <v>800</v>
      </c>
      <c r="E2395" t="s">
        <v>12</v>
      </c>
      <c r="F2395" s="14">
        <v>10</v>
      </c>
    </row>
    <row r="2396" spans="1:6" ht="15">
      <c r="A2396" s="9" t="s">
        <v>2093</v>
      </c>
      <c r="B2396" t="s">
        <v>1111</v>
      </c>
      <c r="C2396">
        <v>0</v>
      </c>
      <c r="D2396" t="s">
        <v>399</v>
      </c>
      <c r="E2396" t="s">
        <v>9</v>
      </c>
      <c r="F2396" s="14">
        <v>10</v>
      </c>
    </row>
    <row r="2397" spans="1:6" ht="15">
      <c r="A2397" s="9" t="s">
        <v>2095</v>
      </c>
      <c r="B2397" t="s">
        <v>3505</v>
      </c>
      <c r="C2397">
        <v>0</v>
      </c>
      <c r="D2397" t="s">
        <v>6</v>
      </c>
      <c r="E2397" t="s">
        <v>7</v>
      </c>
      <c r="F2397" s="14">
        <v>10</v>
      </c>
    </row>
    <row r="2398" spans="1:6" ht="15">
      <c r="A2398" s="9" t="s">
        <v>2097</v>
      </c>
      <c r="B2398" t="s">
        <v>3506</v>
      </c>
      <c r="C2398">
        <v>0</v>
      </c>
      <c r="D2398" t="s">
        <v>21</v>
      </c>
      <c r="E2398" t="s">
        <v>10</v>
      </c>
      <c r="F2398" s="14">
        <v>10</v>
      </c>
    </row>
    <row r="2399" spans="1:6" ht="15">
      <c r="A2399" s="9" t="s">
        <v>2099</v>
      </c>
      <c r="B2399" t="s">
        <v>3507</v>
      </c>
      <c r="C2399">
        <v>0</v>
      </c>
      <c r="D2399" t="s">
        <v>46</v>
      </c>
      <c r="E2399" t="s">
        <v>25</v>
      </c>
      <c r="F2399" s="14">
        <v>10</v>
      </c>
    </row>
    <row r="2400" spans="1:6" ht="15">
      <c r="A2400" s="9" t="s">
        <v>2101</v>
      </c>
      <c r="B2400" t="s">
        <v>3508</v>
      </c>
      <c r="C2400">
        <v>0</v>
      </c>
      <c r="D2400" t="s">
        <v>408</v>
      </c>
      <c r="E2400" t="s">
        <v>10</v>
      </c>
      <c r="F2400" s="14">
        <v>10</v>
      </c>
    </row>
    <row r="2401" spans="1:6" ht="15">
      <c r="A2401" s="9" t="s">
        <v>2103</v>
      </c>
      <c r="B2401" t="s">
        <v>3509</v>
      </c>
      <c r="C2401">
        <v>0</v>
      </c>
      <c r="D2401" t="s">
        <v>3510</v>
      </c>
      <c r="E2401" t="s">
        <v>25</v>
      </c>
      <c r="F2401" s="14">
        <v>10</v>
      </c>
    </row>
    <row r="2402" spans="1:6" ht="15">
      <c r="A2402" s="9" t="s">
        <v>2105</v>
      </c>
      <c r="B2402" t="s">
        <v>1205</v>
      </c>
      <c r="C2402">
        <v>0</v>
      </c>
      <c r="D2402" t="s">
        <v>155</v>
      </c>
      <c r="F2402" s="14">
        <v>10</v>
      </c>
    </row>
    <row r="2403" spans="1:6" ht="15">
      <c r="A2403" s="9" t="s">
        <v>2107</v>
      </c>
      <c r="B2403" t="s">
        <v>3511</v>
      </c>
      <c r="C2403">
        <v>0</v>
      </c>
      <c r="D2403" t="s">
        <v>1135</v>
      </c>
      <c r="E2403" t="s">
        <v>11</v>
      </c>
      <c r="F2403" s="14">
        <v>10</v>
      </c>
    </row>
    <row r="2404" spans="1:6" ht="15">
      <c r="A2404" s="9" t="s">
        <v>3513</v>
      </c>
      <c r="B2404" t="s">
        <v>3512</v>
      </c>
      <c r="C2404">
        <v>0</v>
      </c>
      <c r="D2404" t="s">
        <v>1875</v>
      </c>
      <c r="E2404" t="s">
        <v>7</v>
      </c>
      <c r="F2404" s="14">
        <v>10</v>
      </c>
    </row>
    <row r="2405" spans="1:6" ht="15">
      <c r="A2405" s="9" t="s">
        <v>3515</v>
      </c>
      <c r="B2405" t="s">
        <v>3514</v>
      </c>
      <c r="C2405">
        <v>0</v>
      </c>
      <c r="D2405" t="s">
        <v>2163</v>
      </c>
      <c r="E2405" t="s">
        <v>14</v>
      </c>
      <c r="F2405" s="14">
        <v>10</v>
      </c>
    </row>
    <row r="2406" spans="1:6" ht="15">
      <c r="A2406" s="9" t="s">
        <v>3517</v>
      </c>
      <c r="B2406" t="s">
        <v>3516</v>
      </c>
      <c r="C2406">
        <v>0</v>
      </c>
      <c r="D2406" t="s">
        <v>154</v>
      </c>
      <c r="E2406" t="s">
        <v>5</v>
      </c>
      <c r="F2406" s="14">
        <v>10</v>
      </c>
    </row>
    <row r="2407" spans="1:6" ht="15">
      <c r="A2407" s="9" t="s">
        <v>3518</v>
      </c>
      <c r="B2407" t="s">
        <v>1142</v>
      </c>
      <c r="C2407">
        <v>0</v>
      </c>
      <c r="D2407" t="s">
        <v>6</v>
      </c>
      <c r="E2407" t="s">
        <v>7</v>
      </c>
      <c r="F2407" s="14">
        <v>10</v>
      </c>
    </row>
    <row r="2408" spans="1:6" ht="15">
      <c r="A2408" s="9" t="s">
        <v>3520</v>
      </c>
      <c r="B2408" t="s">
        <v>3519</v>
      </c>
      <c r="C2408">
        <v>0</v>
      </c>
      <c r="D2408" t="s">
        <v>1298</v>
      </c>
      <c r="E2408" t="s">
        <v>25</v>
      </c>
      <c r="F2408" s="14">
        <v>10</v>
      </c>
    </row>
    <row r="2409" spans="1:6" ht="15">
      <c r="A2409" s="9" t="s">
        <v>3522</v>
      </c>
      <c r="B2409" t="s">
        <v>3521</v>
      </c>
      <c r="C2409">
        <v>0</v>
      </c>
      <c r="D2409" t="s">
        <v>21</v>
      </c>
      <c r="E2409" t="s">
        <v>10</v>
      </c>
      <c r="F2409" s="14">
        <v>10</v>
      </c>
    </row>
    <row r="2410" spans="1:6" ht="15">
      <c r="A2410" s="9" t="s">
        <v>3524</v>
      </c>
      <c r="B2410" t="s">
        <v>3523</v>
      </c>
      <c r="C2410">
        <v>0</v>
      </c>
      <c r="D2410" t="s">
        <v>43</v>
      </c>
      <c r="E2410" t="s">
        <v>44</v>
      </c>
      <c r="F2410" s="14">
        <v>10</v>
      </c>
    </row>
    <row r="2411" spans="1:6" ht="15">
      <c r="A2411" s="9" t="s">
        <v>3527</v>
      </c>
      <c r="B2411" t="s">
        <v>3525</v>
      </c>
      <c r="C2411">
        <v>0</v>
      </c>
      <c r="D2411" t="s">
        <v>3526</v>
      </c>
      <c r="E2411" t="s">
        <v>11</v>
      </c>
      <c r="F2411" s="14">
        <v>10</v>
      </c>
    </row>
    <row r="2412" spans="1:6" ht="15">
      <c r="A2412" s="9" t="s">
        <v>3529</v>
      </c>
      <c r="B2412" t="s">
        <v>3528</v>
      </c>
      <c r="C2412">
        <v>0</v>
      </c>
      <c r="D2412" t="s">
        <v>21</v>
      </c>
      <c r="E2412" t="s">
        <v>10</v>
      </c>
      <c r="F2412" s="14">
        <v>10</v>
      </c>
    </row>
    <row r="2413" spans="1:6" ht="15">
      <c r="A2413" s="9" t="s">
        <v>3531</v>
      </c>
      <c r="B2413" t="s">
        <v>3530</v>
      </c>
      <c r="C2413">
        <v>0</v>
      </c>
      <c r="D2413" t="s">
        <v>21</v>
      </c>
      <c r="E2413" t="s">
        <v>10</v>
      </c>
      <c r="F2413" s="14">
        <v>10</v>
      </c>
    </row>
    <row r="2414" spans="1:6" ht="15">
      <c r="A2414" s="9" t="s">
        <v>3533</v>
      </c>
      <c r="B2414" t="s">
        <v>3532</v>
      </c>
      <c r="C2414">
        <v>0</v>
      </c>
      <c r="D2414" t="s">
        <v>31</v>
      </c>
      <c r="E2414" t="s">
        <v>10</v>
      </c>
      <c r="F2414" s="14">
        <v>10</v>
      </c>
    </row>
    <row r="2415" spans="1:6" ht="15">
      <c r="A2415" s="9" t="s">
        <v>3535</v>
      </c>
      <c r="B2415" t="s">
        <v>3534</v>
      </c>
      <c r="C2415">
        <v>0</v>
      </c>
      <c r="D2415" t="s">
        <v>1478</v>
      </c>
      <c r="E2415" t="s">
        <v>491</v>
      </c>
      <c r="F2415" s="14">
        <v>10</v>
      </c>
    </row>
    <row r="2416" spans="1:6" ht="15">
      <c r="A2416" s="9" t="s">
        <v>3536</v>
      </c>
      <c r="B2416" t="s">
        <v>1208</v>
      </c>
      <c r="C2416">
        <v>0</v>
      </c>
      <c r="D2416" t="s">
        <v>30</v>
      </c>
      <c r="E2416" t="s">
        <v>28</v>
      </c>
      <c r="F2416" s="14">
        <v>10</v>
      </c>
    </row>
    <row r="2417" spans="1:6" ht="15">
      <c r="A2417" s="9" t="s">
        <v>3537</v>
      </c>
      <c r="B2417" t="s">
        <v>1143</v>
      </c>
      <c r="C2417">
        <v>0</v>
      </c>
      <c r="D2417" t="s">
        <v>29</v>
      </c>
      <c r="E2417" t="s">
        <v>28</v>
      </c>
      <c r="F2417" s="14">
        <v>10</v>
      </c>
    </row>
    <row r="2418" spans="1:6" ht="15">
      <c r="A2418" s="9" t="s">
        <v>3539</v>
      </c>
      <c r="B2418" t="s">
        <v>3538</v>
      </c>
      <c r="C2418">
        <v>0</v>
      </c>
      <c r="D2418" t="s">
        <v>21</v>
      </c>
      <c r="E2418" t="s">
        <v>10</v>
      </c>
      <c r="F2418" s="14">
        <v>10</v>
      </c>
    </row>
    <row r="2419" spans="1:6" ht="15">
      <c r="A2419" s="9" t="s">
        <v>3540</v>
      </c>
      <c r="B2419" t="s">
        <v>1209</v>
      </c>
      <c r="C2419">
        <v>0</v>
      </c>
      <c r="D2419" t="s">
        <v>6</v>
      </c>
      <c r="E2419" t="s">
        <v>7</v>
      </c>
      <c r="F2419" s="14">
        <v>10</v>
      </c>
    </row>
    <row r="2420" spans="1:6" ht="15">
      <c r="A2420" s="9" t="s">
        <v>4154</v>
      </c>
      <c r="B2420" t="s">
        <v>3541</v>
      </c>
      <c r="C2420">
        <v>0</v>
      </c>
      <c r="D2420" t="s">
        <v>31</v>
      </c>
      <c r="E2420" t="s">
        <v>10</v>
      </c>
      <c r="F2420" s="14">
        <v>10</v>
      </c>
    </row>
    <row r="2421" spans="1:6" ht="15">
      <c r="A2421" s="9"/>
      <c r="B2421" t="s">
        <v>3542</v>
      </c>
      <c r="D2421" t="s">
        <v>32</v>
      </c>
      <c r="E2421" t="s">
        <v>11</v>
      </c>
      <c r="F2421" s="14">
        <v>10</v>
      </c>
    </row>
    <row r="2422" spans="1:6" ht="15">
      <c r="A2422" s="9"/>
      <c r="B2422" t="s">
        <v>3543</v>
      </c>
      <c r="D2422" t="s">
        <v>3216</v>
      </c>
      <c r="E2422" t="s">
        <v>1229</v>
      </c>
      <c r="F2422" s="14">
        <v>10</v>
      </c>
    </row>
    <row r="2423" spans="1:6" ht="15">
      <c r="A2423" s="9"/>
      <c r="B2423" t="s">
        <v>3544</v>
      </c>
      <c r="D2423" t="s">
        <v>23</v>
      </c>
      <c r="E2423" t="s">
        <v>9</v>
      </c>
      <c r="F2423" s="14">
        <v>10</v>
      </c>
    </row>
    <row r="2424" spans="1:6" ht="15">
      <c r="A2424" s="9"/>
      <c r="B2424" t="s">
        <v>3545</v>
      </c>
      <c r="D2424" t="s">
        <v>3546</v>
      </c>
      <c r="E2424" t="s">
        <v>3547</v>
      </c>
      <c r="F2424" s="14">
        <v>10</v>
      </c>
    </row>
    <row r="2425" spans="1:6" ht="15">
      <c r="A2425" s="9"/>
      <c r="B2425" t="s">
        <v>3548</v>
      </c>
      <c r="D2425" t="s">
        <v>241</v>
      </c>
      <c r="E2425" t="s">
        <v>7</v>
      </c>
      <c r="F2425" s="14">
        <v>10</v>
      </c>
    </row>
    <row r="2426" spans="1:6" ht="15">
      <c r="A2426" s="9"/>
      <c r="B2426" t="s">
        <v>3549</v>
      </c>
      <c r="D2426" t="s">
        <v>800</v>
      </c>
      <c r="E2426" t="s">
        <v>12</v>
      </c>
      <c r="F2426" s="14">
        <v>10</v>
      </c>
    </row>
    <row r="2427" spans="1:6" ht="15">
      <c r="A2427" s="9"/>
      <c r="B2427" t="s">
        <v>3549</v>
      </c>
      <c r="D2427" t="s">
        <v>800</v>
      </c>
      <c r="E2427" t="s">
        <v>12</v>
      </c>
      <c r="F2427" s="14">
        <v>10</v>
      </c>
    </row>
    <row r="2428" spans="1:6" ht="15">
      <c r="A2428" s="9"/>
      <c r="B2428" t="s">
        <v>3550</v>
      </c>
      <c r="D2428" t="s">
        <v>154</v>
      </c>
      <c r="E2428" t="s">
        <v>5</v>
      </c>
      <c r="F2428" s="14">
        <v>10</v>
      </c>
    </row>
    <row r="2429" spans="1:6" ht="15">
      <c r="A2429" s="9"/>
      <c r="B2429" t="s">
        <v>3551</v>
      </c>
      <c r="D2429" t="s">
        <v>34</v>
      </c>
      <c r="E2429" t="s">
        <v>17</v>
      </c>
      <c r="F2429" s="14">
        <v>10</v>
      </c>
    </row>
    <row r="2430" spans="1:6" ht="15">
      <c r="A2430" s="9"/>
      <c r="B2430" t="s">
        <v>3552</v>
      </c>
      <c r="D2430" t="s">
        <v>6</v>
      </c>
      <c r="E2430" t="s">
        <v>7</v>
      </c>
      <c r="F2430" s="14">
        <v>10</v>
      </c>
    </row>
    <row r="2431" spans="1:6" ht="15">
      <c r="A2431" s="9"/>
      <c r="B2431" t="s">
        <v>3553</v>
      </c>
      <c r="D2431" t="s">
        <v>32</v>
      </c>
      <c r="E2431" t="s">
        <v>11</v>
      </c>
      <c r="F2431" s="14">
        <v>10</v>
      </c>
    </row>
    <row r="2432" spans="1:6" ht="15">
      <c r="A2432" s="9"/>
      <c r="B2432" t="s">
        <v>3554</v>
      </c>
      <c r="D2432" t="s">
        <v>6</v>
      </c>
      <c r="E2432" t="s">
        <v>7</v>
      </c>
      <c r="F2432" s="14">
        <v>10</v>
      </c>
    </row>
    <row r="2433" spans="1:6" ht="15">
      <c r="A2433" s="9"/>
      <c r="B2433" t="s">
        <v>3555</v>
      </c>
      <c r="D2433" t="s">
        <v>6</v>
      </c>
      <c r="E2433" t="s">
        <v>7</v>
      </c>
      <c r="F2433" s="14">
        <v>10</v>
      </c>
    </row>
    <row r="2434" spans="1:6" ht="15">
      <c r="A2434" s="9"/>
      <c r="B2434" t="s">
        <v>3556</v>
      </c>
      <c r="D2434" t="s">
        <v>21</v>
      </c>
      <c r="E2434" t="s">
        <v>10</v>
      </c>
      <c r="F2434" s="14">
        <v>10</v>
      </c>
    </row>
    <row r="2435" spans="1:6" ht="15">
      <c r="A2435" s="9"/>
      <c r="B2435" t="s">
        <v>3557</v>
      </c>
      <c r="D2435" t="s">
        <v>30</v>
      </c>
      <c r="E2435" t="s">
        <v>28</v>
      </c>
      <c r="F2435" s="14">
        <v>10</v>
      </c>
    </row>
    <row r="2436" spans="1:6" ht="15">
      <c r="A2436" s="9"/>
      <c r="B2436" t="s">
        <v>3558</v>
      </c>
      <c r="D2436" t="s">
        <v>472</v>
      </c>
      <c r="E2436" t="s">
        <v>17</v>
      </c>
      <c r="F2436" s="14">
        <v>10</v>
      </c>
    </row>
    <row r="2437" spans="1:6" ht="15">
      <c r="A2437" s="9"/>
      <c r="B2437" t="s">
        <v>3559</v>
      </c>
      <c r="D2437" t="s">
        <v>26</v>
      </c>
      <c r="E2437" t="s">
        <v>20</v>
      </c>
      <c r="F2437" s="14">
        <v>10</v>
      </c>
    </row>
    <row r="2438" spans="1:6" ht="15">
      <c r="A2438" s="9"/>
      <c r="B2438" t="s">
        <v>1161</v>
      </c>
      <c r="D2438" t="s">
        <v>16</v>
      </c>
      <c r="E2438" t="s">
        <v>17</v>
      </c>
      <c r="F2438" s="14">
        <v>10</v>
      </c>
    </row>
    <row r="2439" spans="1:6" ht="15">
      <c r="A2439" s="9"/>
      <c r="B2439" t="s">
        <v>3560</v>
      </c>
      <c r="D2439" t="s">
        <v>154</v>
      </c>
      <c r="E2439" t="s">
        <v>5</v>
      </c>
      <c r="F2439" s="14">
        <v>10</v>
      </c>
    </row>
    <row r="2440" spans="1:6" ht="15">
      <c r="A2440" s="9"/>
      <c r="B2440" t="s">
        <v>3561</v>
      </c>
      <c r="D2440" t="s">
        <v>34</v>
      </c>
      <c r="E2440" t="s">
        <v>17</v>
      </c>
      <c r="F2440" s="14">
        <v>10</v>
      </c>
    </row>
    <row r="2441" spans="1:6" ht="15">
      <c r="A2441" s="9"/>
      <c r="B2441" t="s">
        <v>3562</v>
      </c>
      <c r="D2441" t="s">
        <v>34</v>
      </c>
      <c r="E2441" t="s">
        <v>17</v>
      </c>
      <c r="F2441" s="14">
        <v>10</v>
      </c>
    </row>
    <row r="2442" spans="1:6" ht="15">
      <c r="A2442" s="9"/>
      <c r="B2442" t="s">
        <v>3563</v>
      </c>
      <c r="D2442" t="s">
        <v>35</v>
      </c>
      <c r="E2442" t="s">
        <v>15</v>
      </c>
      <c r="F2442" s="14">
        <v>10</v>
      </c>
    </row>
    <row r="2443" spans="1:6" ht="15">
      <c r="A2443" s="9"/>
      <c r="B2443" t="s">
        <v>3564</v>
      </c>
      <c r="D2443" t="s">
        <v>3465</v>
      </c>
      <c r="E2443" t="s">
        <v>1229</v>
      </c>
      <c r="F2443" s="14">
        <v>10</v>
      </c>
    </row>
    <row r="2444" spans="1:6" ht="15">
      <c r="A2444" s="9"/>
      <c r="B2444" t="s">
        <v>3408</v>
      </c>
      <c r="D2444" t="s">
        <v>21</v>
      </c>
      <c r="E2444" t="s">
        <v>10</v>
      </c>
      <c r="F2444" s="14">
        <v>10</v>
      </c>
    </row>
    <row r="2445" spans="1:6" ht="15">
      <c r="A2445" s="9"/>
      <c r="B2445" t="s">
        <v>1214</v>
      </c>
      <c r="D2445" t="s">
        <v>984</v>
      </c>
      <c r="E2445" t="s">
        <v>15</v>
      </c>
      <c r="F2445" s="14">
        <v>10</v>
      </c>
    </row>
    <row r="2446" spans="1:6" ht="15">
      <c r="A2446" s="9"/>
      <c r="B2446" t="s">
        <v>3565</v>
      </c>
      <c r="D2446" t="s">
        <v>886</v>
      </c>
      <c r="E2446" t="s">
        <v>4</v>
      </c>
      <c r="F2446" s="14">
        <v>10</v>
      </c>
    </row>
    <row r="2447" spans="1:6" ht="15">
      <c r="A2447" s="9"/>
      <c r="B2447" t="s">
        <v>3566</v>
      </c>
      <c r="D2447" t="s">
        <v>6</v>
      </c>
      <c r="E2447" t="s">
        <v>7</v>
      </c>
      <c r="F2447" s="14">
        <v>10</v>
      </c>
    </row>
    <row r="2448" spans="1:6" ht="15">
      <c r="A2448" s="9"/>
      <c r="B2448" t="s">
        <v>3567</v>
      </c>
      <c r="D2448" t="s">
        <v>886</v>
      </c>
      <c r="E2448" t="s">
        <v>4</v>
      </c>
      <c r="F2448" s="14">
        <v>10</v>
      </c>
    </row>
    <row r="2449" spans="1:6" ht="15">
      <c r="A2449" s="9"/>
      <c r="B2449" t="s">
        <v>3568</v>
      </c>
      <c r="D2449" t="s">
        <v>151</v>
      </c>
      <c r="E2449" t="s">
        <v>25</v>
      </c>
      <c r="F2449" s="14">
        <v>10</v>
      </c>
    </row>
    <row r="2450" spans="1:6" ht="15">
      <c r="A2450" s="9"/>
      <c r="B2450" t="s">
        <v>1063</v>
      </c>
      <c r="D2450" t="s">
        <v>6</v>
      </c>
      <c r="E2450" t="s">
        <v>7</v>
      </c>
      <c r="F2450" s="14">
        <v>10</v>
      </c>
    </row>
    <row r="2451" spans="1:6" ht="15">
      <c r="A2451" s="9"/>
      <c r="B2451" t="s">
        <v>3569</v>
      </c>
      <c r="D2451" t="s">
        <v>3570</v>
      </c>
      <c r="E2451" t="s">
        <v>3571</v>
      </c>
      <c r="F2451" s="14">
        <v>10</v>
      </c>
    </row>
    <row r="2452" spans="1:6" ht="15">
      <c r="A2452" s="9"/>
      <c r="B2452" t="s">
        <v>3572</v>
      </c>
      <c r="D2452" t="s">
        <v>408</v>
      </c>
      <c r="E2452" t="s">
        <v>10</v>
      </c>
      <c r="F2452" s="14">
        <v>10</v>
      </c>
    </row>
    <row r="2453" spans="1:6" ht="15">
      <c r="A2453" s="9"/>
      <c r="B2453" t="s">
        <v>3573</v>
      </c>
      <c r="D2453" t="s">
        <v>3574</v>
      </c>
      <c r="E2453" t="s">
        <v>11</v>
      </c>
      <c r="F2453" s="14">
        <v>10</v>
      </c>
    </row>
    <row r="2454" spans="1:6" ht="15">
      <c r="A2454" s="9"/>
      <c r="B2454" t="s">
        <v>1066</v>
      </c>
      <c r="D2454" t="s">
        <v>32</v>
      </c>
      <c r="E2454" t="s">
        <v>11</v>
      </c>
      <c r="F2454" s="14">
        <v>10</v>
      </c>
    </row>
    <row r="2455" spans="1:6" ht="15">
      <c r="A2455" s="9"/>
      <c r="B2455" t="s">
        <v>1124</v>
      </c>
      <c r="D2455" t="s">
        <v>241</v>
      </c>
      <c r="E2455" t="s">
        <v>7</v>
      </c>
      <c r="F2455" s="14">
        <v>10</v>
      </c>
    </row>
    <row r="2456" spans="1:6" ht="15">
      <c r="A2456" s="9"/>
      <c r="B2456" t="s">
        <v>3575</v>
      </c>
      <c r="D2456" t="s">
        <v>251</v>
      </c>
      <c r="E2456" t="s">
        <v>5</v>
      </c>
      <c r="F2456" s="14">
        <v>10</v>
      </c>
    </row>
    <row r="2457" spans="1:6" ht="15">
      <c r="A2457" s="9"/>
      <c r="B2457" t="s">
        <v>3576</v>
      </c>
      <c r="D2457" t="s">
        <v>32</v>
      </c>
      <c r="E2457" t="s">
        <v>11</v>
      </c>
      <c r="F2457" s="14">
        <v>10</v>
      </c>
    </row>
    <row r="2458" spans="1:6" ht="15">
      <c r="A2458" s="9"/>
      <c r="B2458" t="s">
        <v>3577</v>
      </c>
      <c r="D2458" t="s">
        <v>65</v>
      </c>
      <c r="E2458" t="s">
        <v>12</v>
      </c>
      <c r="F2458" s="14">
        <v>10</v>
      </c>
    </row>
    <row r="2459" spans="1:6" ht="15">
      <c r="A2459" s="9"/>
      <c r="B2459" t="s">
        <v>3578</v>
      </c>
      <c r="D2459" t="s">
        <v>45</v>
      </c>
      <c r="E2459" t="s">
        <v>11</v>
      </c>
      <c r="F2459" s="14">
        <v>10</v>
      </c>
    </row>
    <row r="2460" spans="1:6" ht="15">
      <c r="A2460" s="9"/>
      <c r="B2460" t="s">
        <v>3579</v>
      </c>
      <c r="D2460" t="s">
        <v>1298</v>
      </c>
      <c r="E2460" t="s">
        <v>25</v>
      </c>
      <c r="F2460" s="14">
        <v>10</v>
      </c>
    </row>
    <row r="2461" spans="1:6" ht="15">
      <c r="A2461" s="9"/>
      <c r="B2461" t="s">
        <v>3580</v>
      </c>
      <c r="D2461" t="s">
        <v>154</v>
      </c>
      <c r="E2461" t="s">
        <v>5</v>
      </c>
      <c r="F2461" s="14">
        <v>10</v>
      </c>
    </row>
    <row r="2462" spans="1:6" ht="15">
      <c r="A2462" s="9"/>
      <c r="B2462" t="s">
        <v>3581</v>
      </c>
      <c r="D2462" t="s">
        <v>3582</v>
      </c>
      <c r="E2462" t="s">
        <v>3583</v>
      </c>
      <c r="F2462" s="14">
        <v>10</v>
      </c>
    </row>
    <row r="2463" spans="1:6" ht="15">
      <c r="A2463" s="9"/>
      <c r="B2463" t="s">
        <v>3584</v>
      </c>
      <c r="D2463" t="s">
        <v>151</v>
      </c>
      <c r="E2463" t="s">
        <v>25</v>
      </c>
      <c r="F2463" s="14">
        <v>10</v>
      </c>
    </row>
    <row r="2464" spans="1:6" ht="15">
      <c r="A2464" s="9"/>
      <c r="B2464" t="s">
        <v>3585</v>
      </c>
      <c r="D2464" t="s">
        <v>1480</v>
      </c>
      <c r="E2464" t="s">
        <v>4</v>
      </c>
      <c r="F2464" s="14">
        <v>10</v>
      </c>
    </row>
    <row r="2465" spans="1:6" ht="15">
      <c r="A2465" s="9"/>
      <c r="B2465" t="s">
        <v>3586</v>
      </c>
      <c r="D2465" t="s">
        <v>21</v>
      </c>
      <c r="E2465" t="s">
        <v>10</v>
      </c>
      <c r="F2465" s="14">
        <v>10</v>
      </c>
    </row>
    <row r="2466" spans="1:6" ht="15">
      <c r="A2466" s="9"/>
      <c r="B2466" t="s">
        <v>3586</v>
      </c>
      <c r="D2466" t="s">
        <v>21</v>
      </c>
      <c r="E2466" t="s">
        <v>10</v>
      </c>
      <c r="F2466" s="14">
        <v>10</v>
      </c>
    </row>
    <row r="2467" spans="1:6" ht="15">
      <c r="A2467" s="9"/>
      <c r="B2467" t="s">
        <v>1223</v>
      </c>
      <c r="D2467" t="s">
        <v>22</v>
      </c>
      <c r="E2467" t="s">
        <v>11</v>
      </c>
      <c r="F2467" s="14">
        <v>10</v>
      </c>
    </row>
    <row r="2468" spans="1:6" ht="15">
      <c r="A2468" s="9"/>
      <c r="B2468" t="s">
        <v>3587</v>
      </c>
      <c r="D2468" t="s">
        <v>908</v>
      </c>
      <c r="E2468" t="s">
        <v>12</v>
      </c>
      <c r="F2468" s="14">
        <v>10</v>
      </c>
    </row>
    <row r="2469" spans="1:6" ht="15">
      <c r="A2469" s="9"/>
      <c r="B2469" t="s">
        <v>1166</v>
      </c>
      <c r="D2469" t="s">
        <v>29</v>
      </c>
      <c r="E2469" t="s">
        <v>28</v>
      </c>
      <c r="F2469" s="14">
        <v>10</v>
      </c>
    </row>
    <row r="2470" spans="1:6" ht="15">
      <c r="A2470" s="9"/>
      <c r="B2470" t="s">
        <v>3588</v>
      </c>
      <c r="D2470" t="s">
        <v>3589</v>
      </c>
      <c r="E2470" t="s">
        <v>3590</v>
      </c>
      <c r="F2470" s="14">
        <v>10</v>
      </c>
    </row>
    <row r="2471" spans="1:6" ht="15">
      <c r="A2471" s="9"/>
      <c r="B2471" t="s">
        <v>58</v>
      </c>
      <c r="D2471" t="s">
        <v>22</v>
      </c>
      <c r="E2471" t="s">
        <v>11</v>
      </c>
      <c r="F2471" s="14">
        <v>10</v>
      </c>
    </row>
    <row r="2472" spans="1:6" ht="15">
      <c r="A2472" s="9"/>
      <c r="B2472" t="s">
        <v>3591</v>
      </c>
      <c r="D2472" t="s">
        <v>32</v>
      </c>
      <c r="E2472" t="s">
        <v>11</v>
      </c>
      <c r="F2472" s="14">
        <v>10</v>
      </c>
    </row>
    <row r="2473" spans="1:6" ht="15">
      <c r="A2473" s="9"/>
      <c r="B2473" t="s">
        <v>3592</v>
      </c>
      <c r="D2473" t="s">
        <v>984</v>
      </c>
      <c r="E2473" t="s">
        <v>15</v>
      </c>
      <c r="F2473" s="14">
        <v>10</v>
      </c>
    </row>
    <row r="2474" spans="1:6" ht="15">
      <c r="A2474" s="9"/>
      <c r="B2474" t="s">
        <v>3593</v>
      </c>
      <c r="D2474" t="s">
        <v>21</v>
      </c>
      <c r="E2474" t="s">
        <v>10</v>
      </c>
      <c r="F2474" s="14">
        <v>10</v>
      </c>
    </row>
    <row r="2475" spans="1:6" ht="15">
      <c r="A2475" s="9"/>
      <c r="B2475" t="s">
        <v>3594</v>
      </c>
      <c r="D2475" t="s">
        <v>30</v>
      </c>
      <c r="E2475" t="s">
        <v>28</v>
      </c>
      <c r="F2475" s="14">
        <v>10</v>
      </c>
    </row>
    <row r="2476" spans="1:6" ht="15">
      <c r="A2476" s="9"/>
      <c r="B2476" t="s">
        <v>1105</v>
      </c>
      <c r="D2476" t="s">
        <v>29</v>
      </c>
      <c r="E2476" t="s">
        <v>28</v>
      </c>
      <c r="F2476" s="14">
        <v>10</v>
      </c>
    </row>
    <row r="2477" spans="1:6" ht="15">
      <c r="A2477" s="9"/>
      <c r="B2477" t="s">
        <v>1172</v>
      </c>
      <c r="D2477" t="s">
        <v>6</v>
      </c>
      <c r="E2477" t="s">
        <v>7</v>
      </c>
      <c r="F2477" s="14">
        <v>10</v>
      </c>
    </row>
    <row r="2478" spans="1:6" ht="15">
      <c r="A2478" s="9"/>
      <c r="B2478" t="s">
        <v>1174</v>
      </c>
      <c r="D2478" t="s">
        <v>6</v>
      </c>
      <c r="E2478" t="s">
        <v>7</v>
      </c>
      <c r="F2478" s="14">
        <v>10</v>
      </c>
    </row>
    <row r="2479" spans="1:6" ht="15">
      <c r="A2479" s="9"/>
      <c r="B2479" t="s">
        <v>3595</v>
      </c>
      <c r="D2479" t="s">
        <v>154</v>
      </c>
      <c r="E2479" t="s">
        <v>5</v>
      </c>
      <c r="F2479" s="14">
        <v>10</v>
      </c>
    </row>
    <row r="2480" spans="1:6" ht="15">
      <c r="A2480" s="9"/>
      <c r="B2480" t="s">
        <v>3596</v>
      </c>
      <c r="D2480" t="s">
        <v>3597</v>
      </c>
      <c r="E2480" t="s">
        <v>3598</v>
      </c>
      <c r="F2480" s="14">
        <v>10</v>
      </c>
    </row>
    <row r="2481" spans="1:6" ht="15">
      <c r="A2481" s="9"/>
      <c r="B2481" t="s">
        <v>1226</v>
      </c>
      <c r="D2481" t="s">
        <v>251</v>
      </c>
      <c r="E2481" t="s">
        <v>5</v>
      </c>
      <c r="F2481" s="14">
        <v>10</v>
      </c>
    </row>
    <row r="2482" spans="1:6" ht="15">
      <c r="A2482" s="9"/>
      <c r="B2482" t="s">
        <v>1227</v>
      </c>
      <c r="D2482" t="s">
        <v>35</v>
      </c>
      <c r="E2482" t="s">
        <v>15</v>
      </c>
      <c r="F2482" s="14">
        <v>10</v>
      </c>
    </row>
    <row r="2483" spans="1:6" ht="15">
      <c r="A2483" s="9"/>
      <c r="B2483" t="s">
        <v>1058</v>
      </c>
      <c r="D2483" t="s">
        <v>13</v>
      </c>
      <c r="E2483" t="s">
        <v>4</v>
      </c>
      <c r="F2483" s="14">
        <v>10</v>
      </c>
    </row>
    <row r="2484" spans="1:6" ht="15">
      <c r="A2484" s="9"/>
      <c r="B2484" t="s">
        <v>3599</v>
      </c>
      <c r="D2484" t="s">
        <v>1221</v>
      </c>
      <c r="E2484" t="s">
        <v>4</v>
      </c>
      <c r="F2484" s="14">
        <v>10</v>
      </c>
    </row>
    <row r="2485" spans="1:6" ht="15">
      <c r="A2485" s="9"/>
      <c r="B2485" t="s">
        <v>3600</v>
      </c>
      <c r="D2485" t="s">
        <v>203</v>
      </c>
      <c r="E2485" t="s">
        <v>9</v>
      </c>
      <c r="F2485" s="14">
        <v>10</v>
      </c>
    </row>
    <row r="2486" spans="1:6" ht="15">
      <c r="A2486" s="9"/>
      <c r="B2486" t="s">
        <v>3601</v>
      </c>
      <c r="D2486" t="s">
        <v>1221</v>
      </c>
      <c r="E2486" t="s">
        <v>4</v>
      </c>
      <c r="F2486" s="14">
        <v>10</v>
      </c>
    </row>
    <row r="2487" spans="1:6" ht="15">
      <c r="A2487" s="9"/>
      <c r="B2487" t="s">
        <v>3602</v>
      </c>
      <c r="D2487" t="s">
        <v>19</v>
      </c>
      <c r="E2487" t="s">
        <v>20</v>
      </c>
      <c r="F2487" s="14">
        <v>10</v>
      </c>
    </row>
    <row r="2488" spans="1:6" ht="15">
      <c r="A2488" s="9"/>
      <c r="B2488" t="s">
        <v>3603</v>
      </c>
      <c r="D2488" t="s">
        <v>6</v>
      </c>
      <c r="E2488" t="s">
        <v>7</v>
      </c>
      <c r="F2488" s="14">
        <v>10</v>
      </c>
    </row>
    <row r="2489" spans="1:6" ht="15">
      <c r="A2489" s="9"/>
      <c r="B2489" t="s">
        <v>3604</v>
      </c>
      <c r="D2489" t="s">
        <v>886</v>
      </c>
      <c r="E2489" t="s">
        <v>4</v>
      </c>
      <c r="F2489" s="14">
        <v>10</v>
      </c>
    </row>
    <row r="2490" spans="1:6" ht="15">
      <c r="A2490" s="9"/>
      <c r="B2490" t="s">
        <v>3605</v>
      </c>
      <c r="D2490" t="s">
        <v>22</v>
      </c>
      <c r="E2490" t="s">
        <v>11</v>
      </c>
      <c r="F2490" s="14">
        <v>10</v>
      </c>
    </row>
    <row r="2491" spans="1:6" ht="15">
      <c r="A2491" s="9"/>
      <c r="B2491" t="s">
        <v>3606</v>
      </c>
      <c r="D2491" t="s">
        <v>1221</v>
      </c>
      <c r="E2491" t="s">
        <v>4</v>
      </c>
      <c r="F2491" s="14">
        <v>10</v>
      </c>
    </row>
    <row r="2492" spans="1:6" ht="15">
      <c r="A2492" s="9"/>
      <c r="B2492" t="s">
        <v>3607</v>
      </c>
      <c r="D2492" t="s">
        <v>32</v>
      </c>
      <c r="E2492" t="s">
        <v>11</v>
      </c>
      <c r="F2492" s="14">
        <v>10</v>
      </c>
    </row>
    <row r="2493" spans="1:6" ht="15">
      <c r="A2493" s="9"/>
      <c r="B2493" t="s">
        <v>3608</v>
      </c>
      <c r="D2493" t="s">
        <v>1298</v>
      </c>
      <c r="E2493" t="s">
        <v>25</v>
      </c>
      <c r="F2493" s="14">
        <v>10</v>
      </c>
    </row>
    <row r="2494" spans="1:6" ht="15">
      <c r="A2494" s="9"/>
      <c r="B2494" t="s">
        <v>3609</v>
      </c>
      <c r="D2494" t="s">
        <v>35</v>
      </c>
      <c r="E2494" t="s">
        <v>15</v>
      </c>
      <c r="F2494" s="14">
        <v>10</v>
      </c>
    </row>
    <row r="2495" spans="1:6" ht="15">
      <c r="A2495" s="9"/>
      <c r="B2495" t="s">
        <v>3610</v>
      </c>
      <c r="D2495" t="s">
        <v>32</v>
      </c>
      <c r="E2495" t="s">
        <v>11</v>
      </c>
      <c r="F2495" s="14">
        <v>10</v>
      </c>
    </row>
    <row r="2496" spans="1:6" ht="15">
      <c r="A2496" s="9"/>
      <c r="B2496" t="s">
        <v>3611</v>
      </c>
      <c r="D2496" t="s">
        <v>1848</v>
      </c>
      <c r="E2496" t="s">
        <v>28</v>
      </c>
      <c r="F2496" s="14">
        <v>10</v>
      </c>
    </row>
    <row r="2497" spans="1:6" ht="15">
      <c r="A2497" s="9"/>
      <c r="B2497" t="s">
        <v>3612</v>
      </c>
      <c r="D2497" t="s">
        <v>877</v>
      </c>
      <c r="E2497" t="s">
        <v>20</v>
      </c>
      <c r="F2497" s="14">
        <v>10</v>
      </c>
    </row>
    <row r="2498" spans="1:6" ht="15">
      <c r="A2498" s="9"/>
      <c r="B2498" t="s">
        <v>3613</v>
      </c>
      <c r="D2498" t="s">
        <v>154</v>
      </c>
      <c r="E2498" t="s">
        <v>5</v>
      </c>
      <c r="F2498" s="14">
        <v>10</v>
      </c>
    </row>
    <row r="2499" spans="1:6" ht="15">
      <c r="A2499" s="9"/>
      <c r="B2499" t="s">
        <v>3614</v>
      </c>
      <c r="D2499">
        <v>1257</v>
      </c>
      <c r="E2499" t="s">
        <v>1476</v>
      </c>
      <c r="F2499" s="14">
        <v>10</v>
      </c>
    </row>
    <row r="2500" spans="1:6" ht="15">
      <c r="A2500" s="9"/>
      <c r="B2500" t="s">
        <v>3615</v>
      </c>
      <c r="D2500" t="s">
        <v>3616</v>
      </c>
      <c r="E2500" t="s">
        <v>3617</v>
      </c>
      <c r="F2500" s="14">
        <v>10</v>
      </c>
    </row>
    <row r="2501" spans="1:6" ht="15">
      <c r="A2501" s="9"/>
      <c r="B2501" t="s">
        <v>1131</v>
      </c>
      <c r="D2501">
        <v>91</v>
      </c>
      <c r="E2501" t="s">
        <v>11</v>
      </c>
      <c r="F2501" s="14">
        <v>10</v>
      </c>
    </row>
    <row r="2502" spans="1:6" ht="15">
      <c r="A2502" s="9"/>
      <c r="B2502" t="s">
        <v>3618</v>
      </c>
      <c r="D2502" t="s">
        <v>3619</v>
      </c>
      <c r="E2502" t="s">
        <v>14</v>
      </c>
      <c r="F2502" s="14">
        <v>10</v>
      </c>
    </row>
    <row r="2503" spans="1:6" ht="15">
      <c r="A2503" s="9"/>
      <c r="B2503" t="s">
        <v>3620</v>
      </c>
      <c r="D2503" t="s">
        <v>1403</v>
      </c>
      <c r="E2503" t="s">
        <v>12</v>
      </c>
      <c r="F2503" s="14">
        <v>10</v>
      </c>
    </row>
    <row r="2504" spans="1:6" ht="15">
      <c r="A2504" s="9"/>
      <c r="B2504" t="s">
        <v>3621</v>
      </c>
      <c r="D2504" t="s">
        <v>1245</v>
      </c>
      <c r="E2504" t="s">
        <v>873</v>
      </c>
      <c r="F2504" s="14">
        <v>10</v>
      </c>
    </row>
    <row r="2505" spans="1:6" ht="15">
      <c r="A2505" s="9"/>
      <c r="B2505" t="s">
        <v>3622</v>
      </c>
      <c r="D2505" t="s">
        <v>1298</v>
      </c>
      <c r="E2505" t="s">
        <v>25</v>
      </c>
      <c r="F2505" s="14">
        <v>10</v>
      </c>
    </row>
    <row r="2506" spans="1:6" ht="15">
      <c r="A2506" s="9"/>
      <c r="B2506" t="s">
        <v>1233</v>
      </c>
      <c r="D2506" t="s">
        <v>6</v>
      </c>
      <c r="E2506" t="s">
        <v>7</v>
      </c>
      <c r="F2506" s="14">
        <v>10</v>
      </c>
    </row>
    <row r="2507" spans="1:6" ht="15">
      <c r="A2507" s="9"/>
      <c r="B2507" t="s">
        <v>1191</v>
      </c>
      <c r="D2507" t="s">
        <v>6</v>
      </c>
      <c r="E2507" t="s">
        <v>7</v>
      </c>
      <c r="F2507" s="14">
        <v>10</v>
      </c>
    </row>
    <row r="2508" spans="1:6" ht="15">
      <c r="A2508" s="9"/>
      <c r="B2508" t="s">
        <v>3623</v>
      </c>
      <c r="D2508" t="s">
        <v>1221</v>
      </c>
      <c r="E2508" t="s">
        <v>4</v>
      </c>
      <c r="F2508" s="14">
        <v>10</v>
      </c>
    </row>
    <row r="2509" spans="1:6" ht="15">
      <c r="A2509" s="9"/>
      <c r="B2509" t="s">
        <v>3624</v>
      </c>
      <c r="D2509" t="s">
        <v>6</v>
      </c>
      <c r="E2509" t="s">
        <v>7</v>
      </c>
      <c r="F2509" s="14">
        <v>10</v>
      </c>
    </row>
    <row r="2510" spans="1:6" ht="15">
      <c r="A2510" s="9"/>
      <c r="B2510" t="s">
        <v>3625</v>
      </c>
      <c r="D2510" t="s">
        <v>2167</v>
      </c>
      <c r="E2510" t="s">
        <v>2168</v>
      </c>
      <c r="F2510" s="14">
        <v>10</v>
      </c>
    </row>
    <row r="2511" spans="1:6" ht="15">
      <c r="A2511" s="9"/>
      <c r="B2511" t="s">
        <v>3626</v>
      </c>
      <c r="D2511" t="s">
        <v>32</v>
      </c>
      <c r="E2511" t="s">
        <v>11</v>
      </c>
      <c r="F2511" s="14">
        <v>10</v>
      </c>
    </row>
    <row r="2512" spans="1:6" ht="15">
      <c r="A2512" s="9"/>
      <c r="B2512" t="s">
        <v>3627</v>
      </c>
      <c r="D2512" t="s">
        <v>2138</v>
      </c>
      <c r="E2512" t="s">
        <v>2246</v>
      </c>
      <c r="F2512" s="14">
        <v>10</v>
      </c>
    </row>
    <row r="2513" spans="1:6" ht="15">
      <c r="A2513" s="9"/>
      <c r="B2513" t="s">
        <v>3628</v>
      </c>
      <c r="D2513" t="s">
        <v>251</v>
      </c>
      <c r="E2513" t="s">
        <v>5</v>
      </c>
      <c r="F2513" s="14">
        <v>10</v>
      </c>
    </row>
    <row r="2514" spans="1:6" ht="15">
      <c r="A2514" s="9"/>
      <c r="B2514" t="s">
        <v>1234</v>
      </c>
      <c r="D2514" t="s">
        <v>6</v>
      </c>
      <c r="E2514" t="s">
        <v>7</v>
      </c>
      <c r="F2514" s="14">
        <v>10</v>
      </c>
    </row>
    <row r="2515" spans="1:6" ht="15">
      <c r="A2515" s="9"/>
      <c r="B2515" t="s">
        <v>1149</v>
      </c>
      <c r="D2515" t="s">
        <v>19</v>
      </c>
      <c r="E2515" t="s">
        <v>20</v>
      </c>
      <c r="F2515" s="14">
        <v>10</v>
      </c>
    </row>
    <row r="2516" spans="1:6" ht="15">
      <c r="A2516" s="9"/>
      <c r="B2516" t="s">
        <v>3629</v>
      </c>
      <c r="D2516" t="s">
        <v>1221</v>
      </c>
      <c r="E2516" t="s">
        <v>4</v>
      </c>
      <c r="F2516" s="14">
        <v>10</v>
      </c>
    </row>
    <row r="2517" spans="1:6" ht="15">
      <c r="A2517" s="9"/>
      <c r="B2517" t="s">
        <v>3630</v>
      </c>
      <c r="D2517" t="s">
        <v>3570</v>
      </c>
      <c r="E2517" t="s">
        <v>3571</v>
      </c>
      <c r="F2517" s="14">
        <v>10</v>
      </c>
    </row>
    <row r="2518" spans="1:6" ht="15">
      <c r="A2518" s="9"/>
      <c r="B2518" t="s">
        <v>3631</v>
      </c>
      <c r="D2518" t="s">
        <v>16</v>
      </c>
      <c r="E2518" t="s">
        <v>17</v>
      </c>
      <c r="F2518" s="14">
        <v>10</v>
      </c>
    </row>
    <row r="2519" spans="1:6" ht="15">
      <c r="A2519" s="9"/>
      <c r="B2519" t="s">
        <v>3632</v>
      </c>
      <c r="D2519" t="s">
        <v>151</v>
      </c>
      <c r="E2519" t="s">
        <v>25</v>
      </c>
      <c r="F2519" s="14">
        <v>10</v>
      </c>
    </row>
    <row r="2520" spans="1:6" ht="15">
      <c r="A2520" s="9"/>
      <c r="B2520" t="s">
        <v>3633</v>
      </c>
      <c r="D2520" t="s">
        <v>954</v>
      </c>
      <c r="E2520" t="s">
        <v>14</v>
      </c>
      <c r="F2520" s="14">
        <v>10</v>
      </c>
    </row>
    <row r="2521" spans="1:6" ht="15">
      <c r="A2521" s="9"/>
      <c r="B2521" t="s">
        <v>3634</v>
      </c>
      <c r="D2521" t="s">
        <v>1224</v>
      </c>
      <c r="E2521" t="s">
        <v>2246</v>
      </c>
      <c r="F2521" s="14">
        <v>10</v>
      </c>
    </row>
    <row r="2522" spans="1:6" ht="15">
      <c r="A2522" s="9"/>
      <c r="B2522" t="s">
        <v>3635</v>
      </c>
      <c r="D2522" t="s">
        <v>32</v>
      </c>
      <c r="E2522" t="s">
        <v>11</v>
      </c>
      <c r="F2522" s="14">
        <v>10</v>
      </c>
    </row>
    <row r="2523" spans="1:6" ht="15">
      <c r="A2523" s="9"/>
      <c r="B2523" t="s">
        <v>1093</v>
      </c>
      <c r="D2523" t="s">
        <v>6</v>
      </c>
      <c r="E2523" t="s">
        <v>7</v>
      </c>
      <c r="F2523" s="14">
        <v>10</v>
      </c>
    </row>
    <row r="2524" spans="1:6" ht="15">
      <c r="A2524" s="9"/>
      <c r="B2524" t="s">
        <v>1138</v>
      </c>
      <c r="D2524" t="s">
        <v>132</v>
      </c>
      <c r="E2524" t="s">
        <v>5</v>
      </c>
      <c r="F2524" s="14">
        <v>10</v>
      </c>
    </row>
    <row r="2525" spans="1:6" ht="15">
      <c r="A2525" s="9"/>
      <c r="B2525" t="s">
        <v>3636</v>
      </c>
      <c r="D2525" t="s">
        <v>984</v>
      </c>
      <c r="E2525" t="s">
        <v>15</v>
      </c>
      <c r="F2525" s="14">
        <v>10</v>
      </c>
    </row>
    <row r="2526" spans="1:6" ht="15">
      <c r="A2526" s="9"/>
      <c r="B2526" t="s">
        <v>124</v>
      </c>
      <c r="D2526" t="s">
        <v>24</v>
      </c>
      <c r="E2526" t="s">
        <v>10</v>
      </c>
      <c r="F2526" s="14">
        <v>10</v>
      </c>
    </row>
    <row r="2527" spans="1:6" ht="15">
      <c r="A2527" s="9"/>
      <c r="B2527" t="s">
        <v>3637</v>
      </c>
      <c r="D2527" t="s">
        <v>32</v>
      </c>
      <c r="E2527" t="s">
        <v>11</v>
      </c>
      <c r="F2527" s="14">
        <v>10</v>
      </c>
    </row>
    <row r="2528" spans="1:6" ht="15">
      <c r="A2528" s="9"/>
      <c r="B2528" t="s">
        <v>1054</v>
      </c>
      <c r="D2528" t="s">
        <v>32</v>
      </c>
      <c r="E2528" t="s">
        <v>11</v>
      </c>
      <c r="F2528" s="14">
        <v>10</v>
      </c>
    </row>
    <row r="2529" spans="1:6" ht="15">
      <c r="A2529" s="9"/>
      <c r="B2529" t="s">
        <v>36</v>
      </c>
      <c r="D2529" t="s">
        <v>22</v>
      </c>
      <c r="E2529" t="s">
        <v>11</v>
      </c>
      <c r="F2529" s="14">
        <v>10</v>
      </c>
    </row>
    <row r="2530" spans="1:6" ht="15">
      <c r="A2530" s="9"/>
      <c r="B2530" t="s">
        <v>3638</v>
      </c>
      <c r="D2530" t="s">
        <v>1480</v>
      </c>
      <c r="E2530" t="s">
        <v>4</v>
      </c>
      <c r="F2530" s="14">
        <v>10</v>
      </c>
    </row>
    <row r="2531" spans="1:6" ht="15">
      <c r="A2531" s="9"/>
      <c r="B2531" t="s">
        <v>3639</v>
      </c>
      <c r="D2531" t="s">
        <v>886</v>
      </c>
      <c r="E2531" t="s">
        <v>4</v>
      </c>
      <c r="F2531" s="14">
        <v>10</v>
      </c>
    </row>
    <row r="2532" spans="1:6" ht="15">
      <c r="A2532" s="9"/>
      <c r="B2532" t="s">
        <v>3640</v>
      </c>
      <c r="D2532" t="s">
        <v>30</v>
      </c>
      <c r="E2532" t="s">
        <v>28</v>
      </c>
      <c r="F2532" s="14">
        <v>10</v>
      </c>
    </row>
    <row r="2533" spans="1:6" ht="15">
      <c r="A2533" s="9"/>
      <c r="B2533" t="s">
        <v>3641</v>
      </c>
      <c r="D2533" t="s">
        <v>6</v>
      </c>
      <c r="E2533" t="s">
        <v>7</v>
      </c>
      <c r="F2533" s="14">
        <v>10</v>
      </c>
    </row>
    <row r="2534" spans="1:6" ht="15">
      <c r="A2534" s="9"/>
      <c r="B2534" t="s">
        <v>3642</v>
      </c>
      <c r="D2534" t="s">
        <v>472</v>
      </c>
      <c r="E2534" t="s">
        <v>17</v>
      </c>
      <c r="F2534" s="14">
        <v>10</v>
      </c>
    </row>
    <row r="2535" spans="1:6" ht="15">
      <c r="A2535" s="9"/>
      <c r="B2535" t="s">
        <v>1238</v>
      </c>
      <c r="D2535" t="s">
        <v>1094</v>
      </c>
      <c r="E2535" t="s">
        <v>11</v>
      </c>
      <c r="F2535" s="14">
        <v>10</v>
      </c>
    </row>
    <row r="2536" spans="1:6" ht="15">
      <c r="A2536" s="9"/>
      <c r="B2536" t="s">
        <v>1240</v>
      </c>
      <c r="D2536" t="s">
        <v>6</v>
      </c>
      <c r="E2536" t="s">
        <v>7</v>
      </c>
      <c r="F2536" s="14">
        <v>10</v>
      </c>
    </row>
    <row r="2537" spans="1:6" ht="15">
      <c r="A2537" s="9"/>
      <c r="B2537" t="s">
        <v>3643</v>
      </c>
      <c r="D2537" t="s">
        <v>3644</v>
      </c>
      <c r="E2537" t="s">
        <v>9</v>
      </c>
      <c r="F2537" s="14">
        <v>10</v>
      </c>
    </row>
    <row r="2538" spans="1:6" ht="15">
      <c r="A2538" s="9"/>
      <c r="B2538" t="s">
        <v>3645</v>
      </c>
      <c r="D2538" t="s">
        <v>30</v>
      </c>
      <c r="E2538" t="s">
        <v>28</v>
      </c>
      <c r="F2538" s="14">
        <v>10</v>
      </c>
    </row>
    <row r="2539" spans="1:6" ht="15">
      <c r="A2539" s="9"/>
      <c r="B2539" t="s">
        <v>1202</v>
      </c>
      <c r="D2539" t="s">
        <v>3646</v>
      </c>
      <c r="E2539" t="s">
        <v>28</v>
      </c>
      <c r="F2539" s="14">
        <v>10</v>
      </c>
    </row>
    <row r="2540" spans="1:6" ht="15">
      <c r="A2540" s="9"/>
      <c r="B2540" t="s">
        <v>3647</v>
      </c>
      <c r="D2540" t="s">
        <v>891</v>
      </c>
      <c r="E2540" t="s">
        <v>15</v>
      </c>
      <c r="F2540" s="14">
        <v>10</v>
      </c>
    </row>
    <row r="2541" spans="1:6" ht="15">
      <c r="A2541" s="9"/>
      <c r="B2541" t="s">
        <v>3648</v>
      </c>
      <c r="D2541" t="s">
        <v>3230</v>
      </c>
      <c r="E2541" t="s">
        <v>4</v>
      </c>
      <c r="F2541" s="14">
        <v>10</v>
      </c>
    </row>
    <row r="2542" spans="1:6" ht="15">
      <c r="A2542" s="9"/>
      <c r="B2542" t="s">
        <v>3649</v>
      </c>
      <c r="D2542" t="s">
        <v>21</v>
      </c>
      <c r="E2542" t="s">
        <v>10</v>
      </c>
      <c r="F2542" s="14">
        <v>10</v>
      </c>
    </row>
    <row r="2543" spans="1:6" ht="15">
      <c r="A2543" s="9"/>
      <c r="B2543" t="s">
        <v>3650</v>
      </c>
      <c r="D2543" t="s">
        <v>1298</v>
      </c>
      <c r="E2543" t="s">
        <v>25</v>
      </c>
      <c r="F2543" s="14">
        <v>10</v>
      </c>
    </row>
    <row r="2544" spans="1:6" ht="15">
      <c r="A2544" s="9"/>
      <c r="B2544" t="s">
        <v>3651</v>
      </c>
      <c r="D2544" t="s">
        <v>29</v>
      </c>
      <c r="E2544" t="s">
        <v>28</v>
      </c>
      <c r="F2544" s="14">
        <v>10</v>
      </c>
    </row>
    <row r="2545" spans="1:6" ht="15">
      <c r="A2545" s="9"/>
      <c r="B2545" t="s">
        <v>1243</v>
      </c>
      <c r="D2545" t="s">
        <v>6</v>
      </c>
      <c r="E2545" t="s">
        <v>7</v>
      </c>
      <c r="F2545" s="14">
        <v>10</v>
      </c>
    </row>
    <row r="2546" spans="1:6" ht="15">
      <c r="A2546" s="9"/>
      <c r="B2546" t="s">
        <v>3652</v>
      </c>
      <c r="D2546" t="s">
        <v>3653</v>
      </c>
      <c r="E2546" t="s">
        <v>28</v>
      </c>
      <c r="F2546" s="14">
        <v>10</v>
      </c>
    </row>
    <row r="2547" spans="1:6" ht="15">
      <c r="A2547" s="9"/>
      <c r="B2547" t="s">
        <v>3654</v>
      </c>
      <c r="D2547" t="s">
        <v>21</v>
      </c>
      <c r="E2547" t="s">
        <v>10</v>
      </c>
      <c r="F2547" s="14">
        <v>10</v>
      </c>
    </row>
    <row r="2548" spans="1:6" ht="15">
      <c r="A2548" s="9"/>
      <c r="B2548" t="s">
        <v>1244</v>
      </c>
      <c r="D2548" t="s">
        <v>6</v>
      </c>
      <c r="E2548" t="s">
        <v>7</v>
      </c>
      <c r="F2548" s="14">
        <v>10</v>
      </c>
    </row>
    <row r="2549" spans="1:6" ht="15">
      <c r="A2549" s="9"/>
      <c r="B2549" t="s">
        <v>3655</v>
      </c>
      <c r="D2549" t="s">
        <v>1068</v>
      </c>
      <c r="E2549" t="s">
        <v>18</v>
      </c>
      <c r="F2549" s="14">
        <v>10</v>
      </c>
    </row>
    <row r="2550" spans="1:6" ht="15">
      <c r="A2550" s="9"/>
      <c r="B2550" t="s">
        <v>3656</v>
      </c>
      <c r="D2550" t="s">
        <v>22</v>
      </c>
      <c r="E2550" t="s">
        <v>11</v>
      </c>
      <c r="F2550" s="14">
        <v>10</v>
      </c>
    </row>
    <row r="2551" spans="1:6" ht="15">
      <c r="A2551" s="9"/>
      <c r="B2551" t="s">
        <v>3657</v>
      </c>
      <c r="D2551" t="s">
        <v>3510</v>
      </c>
      <c r="E2551" t="s">
        <v>25</v>
      </c>
      <c r="F2551" s="14">
        <v>10</v>
      </c>
    </row>
    <row r="2552" spans="1:6" ht="15">
      <c r="A2552" s="9"/>
      <c r="B2552" t="s">
        <v>3658</v>
      </c>
      <c r="D2552" t="s">
        <v>3659</v>
      </c>
      <c r="E2552" t="s">
        <v>10</v>
      </c>
      <c r="F2552" s="14">
        <v>10</v>
      </c>
    </row>
    <row r="2553" spans="1:6" ht="15">
      <c r="A2553" s="9"/>
      <c r="B2553" t="s">
        <v>3660</v>
      </c>
      <c r="D2553" t="s">
        <v>472</v>
      </c>
      <c r="E2553" t="s">
        <v>17</v>
      </c>
      <c r="F2553" s="14">
        <v>10</v>
      </c>
    </row>
    <row r="2554" spans="1:6" ht="15">
      <c r="A2554" s="9"/>
      <c r="B2554" t="s">
        <v>3661</v>
      </c>
      <c r="D2554" t="s">
        <v>6</v>
      </c>
      <c r="E2554" t="s">
        <v>7</v>
      </c>
      <c r="F2554" s="14">
        <v>10</v>
      </c>
    </row>
    <row r="2555" spans="1:6" ht="15">
      <c r="A2555" s="9"/>
      <c r="B2555" t="s">
        <v>3662</v>
      </c>
      <c r="D2555" t="s">
        <v>19</v>
      </c>
      <c r="E2555" t="s">
        <v>20</v>
      </c>
      <c r="F2555" s="14">
        <v>10</v>
      </c>
    </row>
    <row r="2556" spans="1:6" ht="15">
      <c r="A2556" s="9"/>
      <c r="B2556" t="s">
        <v>1073</v>
      </c>
      <c r="D2556" t="s">
        <v>30</v>
      </c>
      <c r="E2556" t="s">
        <v>28</v>
      </c>
      <c r="F2556" s="14">
        <v>10</v>
      </c>
    </row>
    <row r="2557" spans="1:6" ht="15">
      <c r="A2557" s="9"/>
      <c r="B2557" t="s">
        <v>3663</v>
      </c>
      <c r="D2557" t="s">
        <v>22</v>
      </c>
      <c r="E2557" t="s">
        <v>11</v>
      </c>
      <c r="F2557" s="14">
        <v>10</v>
      </c>
    </row>
    <row r="2558" spans="1:6" ht="15">
      <c r="A2558" s="9"/>
      <c r="B2558" t="s">
        <v>3664</v>
      </c>
      <c r="D2558" t="s">
        <v>251</v>
      </c>
      <c r="E2558" t="s">
        <v>5</v>
      </c>
      <c r="F2558" s="14">
        <v>10</v>
      </c>
    </row>
    <row r="2559" spans="1:6" ht="15">
      <c r="A2559" s="9"/>
      <c r="B2559" t="s">
        <v>3665</v>
      </c>
      <c r="D2559" t="s">
        <v>8</v>
      </c>
      <c r="E2559" t="s">
        <v>9</v>
      </c>
      <c r="F2559" s="14">
        <v>10</v>
      </c>
    </row>
    <row r="2560" spans="1:6" ht="15">
      <c r="A2560" s="9"/>
      <c r="B2560" t="s">
        <v>3666</v>
      </c>
      <c r="D2560" t="s">
        <v>1042</v>
      </c>
      <c r="E2560" t="s">
        <v>12</v>
      </c>
      <c r="F2560" s="14">
        <v>10</v>
      </c>
    </row>
    <row r="2561" spans="1:6" ht="15">
      <c r="A2561" s="9"/>
      <c r="B2561" t="s">
        <v>1119</v>
      </c>
      <c r="D2561" t="s">
        <v>24</v>
      </c>
      <c r="E2561" t="s">
        <v>10</v>
      </c>
      <c r="F2561" s="14">
        <v>10</v>
      </c>
    </row>
    <row r="2562" spans="1:6" ht="15">
      <c r="A2562" s="9"/>
      <c r="B2562" t="s">
        <v>3667</v>
      </c>
      <c r="D2562" t="s">
        <v>32</v>
      </c>
      <c r="E2562" t="s">
        <v>11</v>
      </c>
      <c r="F2562" s="14">
        <v>10</v>
      </c>
    </row>
    <row r="2563" spans="1:6" ht="15">
      <c r="A2563" s="9"/>
      <c r="B2563" t="s">
        <v>3668</v>
      </c>
      <c r="D2563" t="s">
        <v>1221</v>
      </c>
      <c r="E2563" t="s">
        <v>4</v>
      </c>
      <c r="F2563" s="14">
        <v>10</v>
      </c>
    </row>
    <row r="2564" spans="1:6" ht="15">
      <c r="A2564" s="9"/>
      <c r="B2564" t="s">
        <v>3669</v>
      </c>
      <c r="D2564" t="s">
        <v>3670</v>
      </c>
      <c r="E2564" t="s">
        <v>14</v>
      </c>
      <c r="F2564" s="14">
        <v>10</v>
      </c>
    </row>
    <row r="2565" spans="1:6" ht="15">
      <c r="A2565" s="9"/>
      <c r="B2565" t="s">
        <v>3671</v>
      </c>
      <c r="D2565" t="s">
        <v>296</v>
      </c>
      <c r="E2565" t="s">
        <v>14</v>
      </c>
      <c r="F2565" s="14">
        <v>10</v>
      </c>
    </row>
    <row r="2566" spans="1:6" ht="15">
      <c r="A2566" s="9"/>
      <c r="B2566" t="s">
        <v>3672</v>
      </c>
      <c r="D2566" t="s">
        <v>3673</v>
      </c>
      <c r="E2566" t="s">
        <v>3674</v>
      </c>
      <c r="F2566" s="14">
        <v>10</v>
      </c>
    </row>
    <row r="2567" spans="1:6" ht="15">
      <c r="A2567" s="9"/>
      <c r="B2567" t="s">
        <v>3675</v>
      </c>
      <c r="D2567" t="s">
        <v>6</v>
      </c>
      <c r="E2567" t="s">
        <v>7</v>
      </c>
      <c r="F2567" s="14">
        <v>10</v>
      </c>
    </row>
    <row r="2568" spans="1:6" ht="15">
      <c r="A2568" s="9"/>
      <c r="B2568" t="s">
        <v>3676</v>
      </c>
      <c r="D2568" t="s">
        <v>1298</v>
      </c>
      <c r="E2568" t="s">
        <v>25</v>
      </c>
      <c r="F2568" s="14">
        <v>10</v>
      </c>
    </row>
    <row r="2569" spans="1:6" ht="15">
      <c r="A2569" s="9"/>
      <c r="B2569" t="s">
        <v>3676</v>
      </c>
      <c r="D2569" t="s">
        <v>1298</v>
      </c>
      <c r="E2569" t="s">
        <v>25</v>
      </c>
      <c r="F2569" s="14">
        <v>10</v>
      </c>
    </row>
    <row r="2570" spans="1:6" ht="15">
      <c r="A2570" s="9"/>
      <c r="B2570" t="s">
        <v>1085</v>
      </c>
      <c r="D2570" t="s">
        <v>30</v>
      </c>
      <c r="E2570" t="s">
        <v>28</v>
      </c>
      <c r="F2570" s="14">
        <v>10</v>
      </c>
    </row>
    <row r="2571" spans="1:6" ht="15">
      <c r="A2571" s="9"/>
      <c r="B2571" t="s">
        <v>3677</v>
      </c>
      <c r="D2571" t="s">
        <v>8</v>
      </c>
      <c r="E2571" t="s">
        <v>9</v>
      </c>
      <c r="F2571" s="14">
        <v>10</v>
      </c>
    </row>
    <row r="2572" spans="1:6" ht="15">
      <c r="A2572" s="9" t="s">
        <v>158</v>
      </c>
      <c r="B2572" t="s">
        <v>3678</v>
      </c>
      <c r="C2572" s="10">
        <v>100</v>
      </c>
      <c r="D2572" t="s">
        <v>22</v>
      </c>
      <c r="E2572" t="s">
        <v>11</v>
      </c>
      <c r="F2572" s="14">
        <v>11</v>
      </c>
    </row>
    <row r="2573" spans="1:6" ht="15">
      <c r="A2573" s="9" t="s">
        <v>160</v>
      </c>
      <c r="B2573" t="s">
        <v>3679</v>
      </c>
      <c r="C2573" s="10">
        <v>82</v>
      </c>
      <c r="D2573" t="s">
        <v>2167</v>
      </c>
      <c r="E2573" t="s">
        <v>2168</v>
      </c>
      <c r="F2573" s="14">
        <v>11</v>
      </c>
    </row>
    <row r="2574" spans="1:6" ht="15">
      <c r="A2574" s="9" t="s">
        <v>161</v>
      </c>
      <c r="B2574" t="s">
        <v>37</v>
      </c>
      <c r="C2574" s="10">
        <v>77</v>
      </c>
      <c r="D2574" t="s">
        <v>24</v>
      </c>
      <c r="E2574" t="s">
        <v>10</v>
      </c>
      <c r="F2574" s="14">
        <v>11</v>
      </c>
    </row>
    <row r="2575" spans="1:6" ht="15">
      <c r="A2575" s="9" t="s">
        <v>162</v>
      </c>
      <c r="B2575" t="s">
        <v>3680</v>
      </c>
      <c r="C2575" s="10">
        <v>75</v>
      </c>
      <c r="D2575" t="s">
        <v>21</v>
      </c>
      <c r="E2575" t="s">
        <v>10</v>
      </c>
      <c r="F2575" s="14">
        <v>11</v>
      </c>
    </row>
    <row r="2576" spans="1:6" ht="15">
      <c r="A2576" s="9" t="s">
        <v>164</v>
      </c>
      <c r="B2576" t="s">
        <v>3681</v>
      </c>
      <c r="C2576" s="10">
        <v>75</v>
      </c>
      <c r="D2576" t="s">
        <v>2167</v>
      </c>
      <c r="E2576" t="s">
        <v>2168</v>
      </c>
      <c r="F2576" s="14">
        <v>11</v>
      </c>
    </row>
    <row r="2577" spans="1:6" ht="15">
      <c r="A2577" s="9" t="s">
        <v>165</v>
      </c>
      <c r="B2577" t="s">
        <v>3682</v>
      </c>
      <c r="C2577" s="10">
        <v>75</v>
      </c>
      <c r="D2577" t="s">
        <v>886</v>
      </c>
      <c r="E2577" t="s">
        <v>4</v>
      </c>
      <c r="F2577" s="14">
        <v>11</v>
      </c>
    </row>
    <row r="2578" spans="1:6" ht="15">
      <c r="A2578" s="9" t="s">
        <v>167</v>
      </c>
      <c r="B2578" t="s">
        <v>3683</v>
      </c>
      <c r="C2578" s="10">
        <v>75</v>
      </c>
      <c r="D2578" t="s">
        <v>3684</v>
      </c>
      <c r="E2578" t="s">
        <v>11</v>
      </c>
      <c r="F2578" s="14">
        <v>11</v>
      </c>
    </row>
    <row r="2579" spans="1:6" ht="15">
      <c r="A2579" s="9" t="s">
        <v>168</v>
      </c>
      <c r="B2579" t="s">
        <v>3685</v>
      </c>
      <c r="C2579" s="10">
        <v>74</v>
      </c>
      <c r="D2579" t="s">
        <v>2167</v>
      </c>
      <c r="E2579" t="s">
        <v>2168</v>
      </c>
      <c r="F2579" s="14">
        <v>11</v>
      </c>
    </row>
    <row r="2580" spans="1:6" ht="15">
      <c r="A2580" s="9" t="s">
        <v>170</v>
      </c>
      <c r="B2580" t="s">
        <v>149</v>
      </c>
      <c r="C2580" s="10">
        <v>66</v>
      </c>
      <c r="D2580" t="s">
        <v>6</v>
      </c>
      <c r="E2580" t="s">
        <v>7</v>
      </c>
      <c r="F2580" s="14">
        <v>11</v>
      </c>
    </row>
    <row r="2581" spans="1:6" ht="15">
      <c r="A2581" s="9" t="s">
        <v>172</v>
      </c>
      <c r="B2581" t="s">
        <v>131</v>
      </c>
      <c r="C2581" s="10">
        <v>65</v>
      </c>
      <c r="D2581" t="s">
        <v>27</v>
      </c>
      <c r="E2581" t="s">
        <v>28</v>
      </c>
      <c r="F2581" s="14">
        <v>11</v>
      </c>
    </row>
    <row r="2582" spans="1:6" ht="15">
      <c r="A2582" s="9" t="s">
        <v>174</v>
      </c>
      <c r="B2582" t="s">
        <v>3686</v>
      </c>
      <c r="C2582" s="10">
        <v>62</v>
      </c>
      <c r="D2582" t="s">
        <v>2167</v>
      </c>
      <c r="E2582" t="s">
        <v>2168</v>
      </c>
      <c r="F2582" s="14">
        <v>11</v>
      </c>
    </row>
    <row r="2583" spans="1:6" ht="15">
      <c r="A2583" s="9" t="s">
        <v>176</v>
      </c>
      <c r="B2583" t="s">
        <v>3687</v>
      </c>
      <c r="C2583" s="10">
        <v>60</v>
      </c>
      <c r="D2583" t="s">
        <v>33</v>
      </c>
      <c r="E2583" t="s">
        <v>7</v>
      </c>
      <c r="F2583" s="14">
        <v>11</v>
      </c>
    </row>
    <row r="2584" spans="1:6" ht="15">
      <c r="A2584" s="9" t="s">
        <v>178</v>
      </c>
      <c r="B2584" t="s">
        <v>3688</v>
      </c>
      <c r="C2584" s="10">
        <v>60</v>
      </c>
      <c r="D2584" t="s">
        <v>2167</v>
      </c>
      <c r="E2584" t="s">
        <v>2168</v>
      </c>
      <c r="F2584" s="14">
        <v>11</v>
      </c>
    </row>
    <row r="2585" spans="1:6" ht="15">
      <c r="A2585" s="9" t="s">
        <v>181</v>
      </c>
      <c r="B2585" t="s">
        <v>1258</v>
      </c>
      <c r="C2585" s="10">
        <v>60</v>
      </c>
      <c r="D2585" t="s">
        <v>1259</v>
      </c>
      <c r="E2585" t="s">
        <v>11</v>
      </c>
      <c r="F2585" s="14">
        <v>11</v>
      </c>
    </row>
    <row r="2586" spans="1:6" ht="15">
      <c r="A2586" s="9" t="s">
        <v>183</v>
      </c>
      <c r="B2586" t="s">
        <v>1261</v>
      </c>
      <c r="C2586" s="10">
        <v>60</v>
      </c>
      <c r="D2586" t="s">
        <v>26</v>
      </c>
      <c r="E2586" t="s">
        <v>20</v>
      </c>
      <c r="F2586" s="14">
        <v>11</v>
      </c>
    </row>
    <row r="2587" spans="1:6" ht="15">
      <c r="A2587" s="9" t="s">
        <v>185</v>
      </c>
      <c r="B2587" t="s">
        <v>1386</v>
      </c>
      <c r="C2587" s="10">
        <v>59</v>
      </c>
      <c r="D2587" t="s">
        <v>27</v>
      </c>
      <c r="E2587" t="s">
        <v>28</v>
      </c>
      <c r="F2587" s="14">
        <v>11</v>
      </c>
    </row>
    <row r="2588" spans="1:6" ht="15">
      <c r="A2588" s="9" t="s">
        <v>186</v>
      </c>
      <c r="B2588" t="s">
        <v>3689</v>
      </c>
      <c r="C2588" s="10">
        <v>54</v>
      </c>
      <c r="D2588" t="s">
        <v>27</v>
      </c>
      <c r="E2588" t="s">
        <v>28</v>
      </c>
      <c r="F2588" s="14">
        <v>11</v>
      </c>
    </row>
    <row r="2589" spans="1:6" ht="15">
      <c r="A2589" s="9" t="s">
        <v>188</v>
      </c>
      <c r="B2589" t="s">
        <v>3690</v>
      </c>
      <c r="C2589" s="10">
        <v>52</v>
      </c>
      <c r="D2589" t="s">
        <v>3691</v>
      </c>
      <c r="E2589" t="s">
        <v>2168</v>
      </c>
      <c r="F2589" s="14">
        <v>11</v>
      </c>
    </row>
    <row r="2590" spans="1:6" ht="15">
      <c r="A2590" s="9" t="s">
        <v>190</v>
      </c>
      <c r="B2590" t="s">
        <v>3692</v>
      </c>
      <c r="C2590" s="10">
        <v>50</v>
      </c>
      <c r="D2590" t="s">
        <v>22</v>
      </c>
      <c r="E2590" t="s">
        <v>11</v>
      </c>
      <c r="F2590" s="14">
        <v>11</v>
      </c>
    </row>
    <row r="2591" spans="1:6" ht="15">
      <c r="A2591" s="9" t="s">
        <v>192</v>
      </c>
      <c r="B2591" t="s">
        <v>1389</v>
      </c>
      <c r="C2591" s="10">
        <v>50</v>
      </c>
      <c r="D2591" t="s">
        <v>1298</v>
      </c>
      <c r="E2591" t="s">
        <v>25</v>
      </c>
      <c r="F2591" s="14">
        <v>11</v>
      </c>
    </row>
    <row r="2592" spans="1:6" ht="15">
      <c r="A2592" s="9" t="s">
        <v>194</v>
      </c>
      <c r="B2592" t="s">
        <v>3693</v>
      </c>
      <c r="C2592" s="10">
        <v>50</v>
      </c>
      <c r="D2592" t="s">
        <v>2167</v>
      </c>
      <c r="E2592" t="s">
        <v>2168</v>
      </c>
      <c r="F2592" s="14">
        <v>11</v>
      </c>
    </row>
    <row r="2593" spans="1:6" ht="15">
      <c r="A2593" s="9" t="s">
        <v>196</v>
      </c>
      <c r="B2593" t="s">
        <v>1252</v>
      </c>
      <c r="C2593" s="10">
        <v>46</v>
      </c>
      <c r="D2593" t="s">
        <v>6</v>
      </c>
      <c r="E2593" t="s">
        <v>7</v>
      </c>
      <c r="F2593" s="14">
        <v>11</v>
      </c>
    </row>
    <row r="2594" spans="1:6" ht="15">
      <c r="A2594" s="9" t="s">
        <v>197</v>
      </c>
      <c r="B2594" t="s">
        <v>1268</v>
      </c>
      <c r="C2594" s="10">
        <v>45</v>
      </c>
      <c r="D2594" t="s">
        <v>6</v>
      </c>
      <c r="E2594" t="s">
        <v>7</v>
      </c>
      <c r="F2594" s="14">
        <v>11</v>
      </c>
    </row>
    <row r="2595" spans="1:6" ht="15">
      <c r="A2595" s="9" t="s">
        <v>199</v>
      </c>
      <c r="B2595" t="s">
        <v>1275</v>
      </c>
      <c r="C2595" s="10">
        <v>45</v>
      </c>
      <c r="D2595" t="s">
        <v>22</v>
      </c>
      <c r="E2595" t="s">
        <v>11</v>
      </c>
      <c r="F2595" s="14">
        <v>11</v>
      </c>
    </row>
    <row r="2596" spans="1:6" ht="15">
      <c r="A2596" s="9" t="s">
        <v>201</v>
      </c>
      <c r="B2596" t="s">
        <v>3694</v>
      </c>
      <c r="C2596" s="10">
        <v>43</v>
      </c>
      <c r="D2596" t="s">
        <v>2167</v>
      </c>
      <c r="E2596" t="s">
        <v>2168</v>
      </c>
      <c r="F2596" s="14">
        <v>11</v>
      </c>
    </row>
    <row r="2597" spans="1:6" ht="15">
      <c r="A2597" s="9" t="s">
        <v>204</v>
      </c>
      <c r="B2597" t="s">
        <v>3695</v>
      </c>
      <c r="C2597" s="10">
        <v>43</v>
      </c>
      <c r="D2597" t="s">
        <v>21</v>
      </c>
      <c r="E2597" t="s">
        <v>10</v>
      </c>
      <c r="F2597" s="14">
        <v>11</v>
      </c>
    </row>
    <row r="2598" spans="1:6" ht="15">
      <c r="A2598" s="9" t="s">
        <v>207</v>
      </c>
      <c r="B2598" t="s">
        <v>1269</v>
      </c>
      <c r="C2598" s="10">
        <v>41</v>
      </c>
      <c r="D2598" t="s">
        <v>6</v>
      </c>
      <c r="E2598" t="s">
        <v>7</v>
      </c>
      <c r="F2598" s="14">
        <v>11</v>
      </c>
    </row>
    <row r="2599" spans="1:6" ht="15">
      <c r="A2599" s="9" t="s">
        <v>209</v>
      </c>
      <c r="B2599" t="s">
        <v>3696</v>
      </c>
      <c r="C2599" s="10">
        <v>41</v>
      </c>
      <c r="D2599" t="s">
        <v>2167</v>
      </c>
      <c r="E2599" t="s">
        <v>2168</v>
      </c>
      <c r="F2599" s="14">
        <v>11</v>
      </c>
    </row>
    <row r="2600" spans="1:6" ht="15">
      <c r="A2600" s="9" t="s">
        <v>210</v>
      </c>
      <c r="B2600" t="s">
        <v>1274</v>
      </c>
      <c r="C2600" s="10">
        <v>40</v>
      </c>
      <c r="D2600" t="s">
        <v>16</v>
      </c>
      <c r="E2600" t="s">
        <v>17</v>
      </c>
      <c r="F2600" s="14">
        <v>11</v>
      </c>
    </row>
    <row r="2601" spans="1:6" ht="15">
      <c r="A2601" s="9" t="s">
        <v>212</v>
      </c>
      <c r="B2601" t="s">
        <v>3697</v>
      </c>
      <c r="C2601" s="10">
        <v>39</v>
      </c>
      <c r="D2601" t="s">
        <v>2167</v>
      </c>
      <c r="E2601" t="s">
        <v>2168</v>
      </c>
      <c r="F2601" s="14">
        <v>11</v>
      </c>
    </row>
    <row r="2602" spans="1:6" ht="15">
      <c r="A2602" s="9" t="s">
        <v>213</v>
      </c>
      <c r="B2602" t="s">
        <v>3698</v>
      </c>
      <c r="C2602" s="10">
        <v>37</v>
      </c>
      <c r="D2602" t="s">
        <v>2167</v>
      </c>
      <c r="E2602" t="s">
        <v>2168</v>
      </c>
      <c r="F2602" s="14">
        <v>11</v>
      </c>
    </row>
    <row r="2603" spans="1:6" ht="15">
      <c r="A2603" s="9" t="s">
        <v>215</v>
      </c>
      <c r="B2603" t="s">
        <v>3699</v>
      </c>
      <c r="C2603" s="10">
        <v>36</v>
      </c>
      <c r="D2603" t="s">
        <v>2167</v>
      </c>
      <c r="E2603" t="s">
        <v>2168</v>
      </c>
      <c r="F2603" s="14">
        <v>11</v>
      </c>
    </row>
    <row r="2604" spans="1:6" ht="15">
      <c r="A2604" s="9" t="s">
        <v>217</v>
      </c>
      <c r="B2604" t="s">
        <v>3700</v>
      </c>
      <c r="C2604" s="10">
        <v>36</v>
      </c>
      <c r="D2604" t="s">
        <v>2167</v>
      </c>
      <c r="E2604" t="s">
        <v>2168</v>
      </c>
      <c r="F2604" s="14">
        <v>11</v>
      </c>
    </row>
    <row r="2605" spans="1:6" ht="15">
      <c r="A2605" s="9" t="s">
        <v>219</v>
      </c>
      <c r="B2605" t="s">
        <v>3701</v>
      </c>
      <c r="C2605" s="10">
        <v>35</v>
      </c>
      <c r="D2605" t="s">
        <v>163</v>
      </c>
      <c r="E2605" t="s">
        <v>11</v>
      </c>
      <c r="F2605" s="14">
        <v>11</v>
      </c>
    </row>
    <row r="2606" spans="1:6" ht="15">
      <c r="A2606" s="9" t="s">
        <v>221</v>
      </c>
      <c r="B2606" t="s">
        <v>3702</v>
      </c>
      <c r="C2606" s="10">
        <v>35</v>
      </c>
      <c r="D2606" t="s">
        <v>32</v>
      </c>
      <c r="E2606" t="s">
        <v>11</v>
      </c>
      <c r="F2606" s="14">
        <v>11</v>
      </c>
    </row>
    <row r="2607" spans="1:6" ht="15">
      <c r="A2607" s="9" t="s">
        <v>223</v>
      </c>
      <c r="B2607" t="s">
        <v>3703</v>
      </c>
      <c r="C2607" s="10">
        <v>35</v>
      </c>
      <c r="D2607" t="s">
        <v>886</v>
      </c>
      <c r="E2607" t="s">
        <v>4</v>
      </c>
      <c r="F2607" s="14">
        <v>11</v>
      </c>
    </row>
    <row r="2608" spans="1:6" ht="15">
      <c r="A2608" s="9" t="s">
        <v>225</v>
      </c>
      <c r="B2608" t="s">
        <v>3704</v>
      </c>
      <c r="C2608" s="10">
        <v>35</v>
      </c>
      <c r="D2608" t="s">
        <v>163</v>
      </c>
      <c r="E2608" t="s">
        <v>11</v>
      </c>
      <c r="F2608" s="14">
        <v>11</v>
      </c>
    </row>
    <row r="2609" spans="1:6" ht="15">
      <c r="A2609" s="9" t="s">
        <v>227</v>
      </c>
      <c r="B2609" t="s">
        <v>3705</v>
      </c>
      <c r="C2609" s="10">
        <v>35</v>
      </c>
      <c r="D2609" t="s">
        <v>954</v>
      </c>
      <c r="E2609" t="s">
        <v>14</v>
      </c>
      <c r="F2609" s="14">
        <v>11</v>
      </c>
    </row>
    <row r="2610" spans="1:6" ht="15">
      <c r="A2610" s="9" t="s">
        <v>229</v>
      </c>
      <c r="B2610" t="s">
        <v>73</v>
      </c>
      <c r="C2610" s="10">
        <v>35</v>
      </c>
      <c r="D2610" t="s">
        <v>24</v>
      </c>
      <c r="E2610" t="s">
        <v>10</v>
      </c>
      <c r="F2610" s="14">
        <v>11</v>
      </c>
    </row>
    <row r="2611" spans="1:6" ht="15">
      <c r="A2611" s="9" t="s">
        <v>230</v>
      </c>
      <c r="B2611" t="s">
        <v>1248</v>
      </c>
      <c r="C2611" s="10">
        <v>35</v>
      </c>
      <c r="D2611" t="s">
        <v>16</v>
      </c>
      <c r="E2611" t="s">
        <v>17</v>
      </c>
      <c r="F2611" s="14">
        <v>11</v>
      </c>
    </row>
    <row r="2612" spans="1:6" ht="15">
      <c r="A2612" s="9" t="s">
        <v>231</v>
      </c>
      <c r="B2612" t="s">
        <v>3706</v>
      </c>
      <c r="C2612" s="10">
        <v>35</v>
      </c>
      <c r="D2612" t="s">
        <v>27</v>
      </c>
      <c r="E2612" t="s">
        <v>28</v>
      </c>
      <c r="F2612" s="14">
        <v>11</v>
      </c>
    </row>
    <row r="2613" spans="1:6" ht="15">
      <c r="A2613" s="9" t="s">
        <v>232</v>
      </c>
      <c r="B2613" t="s">
        <v>3707</v>
      </c>
      <c r="C2613" s="10">
        <v>35</v>
      </c>
      <c r="D2613" t="s">
        <v>2167</v>
      </c>
      <c r="E2613" t="s">
        <v>2168</v>
      </c>
      <c r="F2613" s="14">
        <v>11</v>
      </c>
    </row>
    <row r="2614" spans="1:6" ht="15">
      <c r="A2614" s="9" t="s">
        <v>234</v>
      </c>
      <c r="B2614" t="s">
        <v>3708</v>
      </c>
      <c r="C2614" s="10">
        <v>35</v>
      </c>
      <c r="D2614" t="s">
        <v>19</v>
      </c>
      <c r="E2614" t="s">
        <v>20</v>
      </c>
      <c r="F2614" s="14">
        <v>11</v>
      </c>
    </row>
    <row r="2615" spans="1:6" ht="15">
      <c r="A2615" s="9" t="s">
        <v>236</v>
      </c>
      <c r="B2615" t="s">
        <v>3709</v>
      </c>
      <c r="C2615" s="10">
        <v>34</v>
      </c>
      <c r="D2615" t="s">
        <v>2167</v>
      </c>
      <c r="E2615" t="s">
        <v>2168</v>
      </c>
      <c r="F2615" s="14">
        <v>11</v>
      </c>
    </row>
    <row r="2616" spans="1:6" ht="15">
      <c r="A2616" s="9" t="s">
        <v>238</v>
      </c>
      <c r="B2616" t="s">
        <v>3710</v>
      </c>
      <c r="C2616" s="10">
        <v>33</v>
      </c>
      <c r="D2616" t="s">
        <v>1478</v>
      </c>
      <c r="E2616" t="s">
        <v>491</v>
      </c>
      <c r="F2616" s="14">
        <v>11</v>
      </c>
    </row>
    <row r="2617" spans="1:6" ht="15">
      <c r="A2617" s="9" t="s">
        <v>239</v>
      </c>
      <c r="B2617" t="s">
        <v>3711</v>
      </c>
      <c r="C2617" s="10">
        <v>33</v>
      </c>
      <c r="D2617" t="s">
        <v>163</v>
      </c>
      <c r="E2617" t="s">
        <v>11</v>
      </c>
      <c r="F2617" s="14">
        <v>11</v>
      </c>
    </row>
    <row r="2618" spans="1:6" ht="15">
      <c r="A2618" s="9" t="s">
        <v>242</v>
      </c>
      <c r="B2618" t="s">
        <v>1280</v>
      </c>
      <c r="C2618" s="10">
        <v>33</v>
      </c>
      <c r="D2618" t="s">
        <v>6</v>
      </c>
      <c r="E2618" t="s">
        <v>7</v>
      </c>
      <c r="F2618" s="14">
        <v>11</v>
      </c>
    </row>
    <row r="2619" spans="1:6" ht="15">
      <c r="A2619" s="9" t="s">
        <v>244</v>
      </c>
      <c r="B2619" t="s">
        <v>3712</v>
      </c>
      <c r="C2619" s="10">
        <v>33</v>
      </c>
      <c r="D2619" t="s">
        <v>886</v>
      </c>
      <c r="E2619" t="s">
        <v>4</v>
      </c>
      <c r="F2619" s="14">
        <v>11</v>
      </c>
    </row>
    <row r="2620" spans="1:6" ht="15">
      <c r="A2620" s="9" t="s">
        <v>245</v>
      </c>
      <c r="B2620" t="s">
        <v>3713</v>
      </c>
      <c r="C2620" s="10">
        <v>32</v>
      </c>
      <c r="D2620" t="s">
        <v>2138</v>
      </c>
      <c r="E2620" t="s">
        <v>18</v>
      </c>
      <c r="F2620" s="14">
        <v>11</v>
      </c>
    </row>
    <row r="2621" spans="1:6" ht="15">
      <c r="A2621" s="9" t="s">
        <v>247</v>
      </c>
      <c r="B2621" t="s">
        <v>3714</v>
      </c>
      <c r="C2621" s="10">
        <v>31</v>
      </c>
      <c r="D2621" t="s">
        <v>2167</v>
      </c>
      <c r="E2621" t="s">
        <v>2168</v>
      </c>
      <c r="F2621" s="14">
        <v>11</v>
      </c>
    </row>
    <row r="2622" spans="1:6" ht="15">
      <c r="A2622" s="9" t="s">
        <v>249</v>
      </c>
      <c r="B2622" t="s">
        <v>1262</v>
      </c>
      <c r="C2622" s="10">
        <v>30</v>
      </c>
      <c r="D2622" t="s">
        <v>1068</v>
      </c>
      <c r="E2622" t="s">
        <v>18</v>
      </c>
      <c r="F2622" s="14">
        <v>11</v>
      </c>
    </row>
    <row r="2623" spans="1:6" ht="15">
      <c r="A2623" s="9" t="s">
        <v>252</v>
      </c>
      <c r="B2623" t="s">
        <v>134</v>
      </c>
      <c r="C2623" s="10">
        <v>30</v>
      </c>
      <c r="D2623" t="s">
        <v>22</v>
      </c>
      <c r="E2623" t="s">
        <v>11</v>
      </c>
      <c r="F2623" s="14">
        <v>11</v>
      </c>
    </row>
    <row r="2624" spans="1:6" ht="15">
      <c r="A2624" s="9" t="s">
        <v>254</v>
      </c>
      <c r="B2624" t="s">
        <v>3715</v>
      </c>
      <c r="C2624" s="10">
        <v>30</v>
      </c>
      <c r="D2624" t="s">
        <v>2167</v>
      </c>
      <c r="E2624" t="s">
        <v>2168</v>
      </c>
      <c r="F2624" s="14">
        <v>11</v>
      </c>
    </row>
    <row r="2625" spans="1:6" ht="15">
      <c r="A2625" s="9" t="s">
        <v>257</v>
      </c>
      <c r="B2625" t="s">
        <v>3716</v>
      </c>
      <c r="C2625" s="10">
        <v>28</v>
      </c>
      <c r="D2625" t="s">
        <v>3717</v>
      </c>
      <c r="E2625" t="s">
        <v>2168</v>
      </c>
      <c r="F2625" s="14">
        <v>11</v>
      </c>
    </row>
    <row r="2626" spans="1:6" ht="15">
      <c r="A2626" s="9" t="s">
        <v>259</v>
      </c>
      <c r="B2626" t="s">
        <v>3718</v>
      </c>
      <c r="C2626" s="10">
        <v>28</v>
      </c>
      <c r="D2626" t="s">
        <v>3589</v>
      </c>
      <c r="E2626" t="s">
        <v>3719</v>
      </c>
      <c r="F2626" s="14">
        <v>11</v>
      </c>
    </row>
    <row r="2627" spans="1:6" ht="15">
      <c r="A2627" s="9" t="s">
        <v>261</v>
      </c>
      <c r="B2627" t="s">
        <v>3720</v>
      </c>
      <c r="C2627" s="10">
        <v>27</v>
      </c>
      <c r="D2627" t="s">
        <v>314</v>
      </c>
      <c r="E2627" t="s">
        <v>4</v>
      </c>
      <c r="F2627" s="14">
        <v>11</v>
      </c>
    </row>
    <row r="2628" spans="1:6" ht="15">
      <c r="A2628" s="9" t="s">
        <v>262</v>
      </c>
      <c r="B2628" t="s">
        <v>1374</v>
      </c>
      <c r="C2628" s="10">
        <v>27</v>
      </c>
      <c r="D2628" t="s">
        <v>22</v>
      </c>
      <c r="E2628" t="s">
        <v>11</v>
      </c>
      <c r="F2628" s="14">
        <v>11</v>
      </c>
    </row>
    <row r="2629" spans="1:6" ht="15">
      <c r="A2629" s="9" t="s">
        <v>264</v>
      </c>
      <c r="B2629" t="s">
        <v>41</v>
      </c>
      <c r="C2629" s="10">
        <v>27</v>
      </c>
      <c r="D2629" t="s">
        <v>6</v>
      </c>
      <c r="E2629" t="s">
        <v>7</v>
      </c>
      <c r="F2629" s="14">
        <v>11</v>
      </c>
    </row>
    <row r="2630" spans="1:6" ht="15">
      <c r="A2630" s="9" t="s">
        <v>265</v>
      </c>
      <c r="B2630" t="s">
        <v>38</v>
      </c>
      <c r="C2630" s="10">
        <v>26</v>
      </c>
      <c r="D2630" t="s">
        <v>22</v>
      </c>
      <c r="E2630" t="s">
        <v>11</v>
      </c>
      <c r="F2630" s="14">
        <v>11</v>
      </c>
    </row>
    <row r="2631" spans="1:6" ht="15">
      <c r="A2631" s="9" t="s">
        <v>267</v>
      </c>
      <c r="B2631" t="s">
        <v>3721</v>
      </c>
      <c r="C2631" s="10">
        <v>26</v>
      </c>
      <c r="D2631" t="s">
        <v>2167</v>
      </c>
      <c r="E2631" t="s">
        <v>2168</v>
      </c>
      <c r="F2631" s="14">
        <v>11</v>
      </c>
    </row>
    <row r="2632" spans="1:6" ht="15">
      <c r="A2632" s="9" t="s">
        <v>269</v>
      </c>
      <c r="B2632" t="s">
        <v>71</v>
      </c>
      <c r="C2632" s="10">
        <v>26</v>
      </c>
      <c r="D2632" t="s">
        <v>29</v>
      </c>
      <c r="E2632" t="s">
        <v>28</v>
      </c>
      <c r="F2632" s="14">
        <v>11</v>
      </c>
    </row>
    <row r="2633" spans="1:6" ht="15">
      <c r="A2633" s="9" t="s">
        <v>271</v>
      </c>
      <c r="B2633" t="s">
        <v>1336</v>
      </c>
      <c r="C2633" s="10">
        <v>26</v>
      </c>
      <c r="D2633" t="s">
        <v>130</v>
      </c>
      <c r="E2633" t="s">
        <v>20</v>
      </c>
      <c r="F2633" s="14">
        <v>11</v>
      </c>
    </row>
    <row r="2634" spans="1:6" ht="15">
      <c r="A2634" s="9" t="s">
        <v>273</v>
      </c>
      <c r="B2634" t="s">
        <v>3722</v>
      </c>
      <c r="C2634" s="10">
        <v>25</v>
      </c>
      <c r="D2634" t="s">
        <v>1298</v>
      </c>
      <c r="E2634" t="s">
        <v>25</v>
      </c>
      <c r="F2634" s="14">
        <v>11</v>
      </c>
    </row>
    <row r="2635" spans="1:6" ht="15">
      <c r="A2635" s="9" t="s">
        <v>275</v>
      </c>
      <c r="B2635" t="s">
        <v>1348</v>
      </c>
      <c r="C2635" s="10">
        <v>25</v>
      </c>
      <c r="D2635" t="s">
        <v>110</v>
      </c>
      <c r="E2635" t="s">
        <v>9</v>
      </c>
      <c r="F2635" s="14">
        <v>11</v>
      </c>
    </row>
    <row r="2636" spans="1:6" ht="15">
      <c r="A2636" s="9" t="s">
        <v>277</v>
      </c>
      <c r="B2636" t="s">
        <v>141</v>
      </c>
      <c r="C2636" s="10">
        <v>25</v>
      </c>
      <c r="D2636" t="s">
        <v>23</v>
      </c>
      <c r="E2636" t="s">
        <v>9</v>
      </c>
      <c r="F2636" s="14">
        <v>11</v>
      </c>
    </row>
    <row r="2637" spans="1:6" ht="15">
      <c r="A2637" s="9" t="s">
        <v>279</v>
      </c>
      <c r="B2637" t="s">
        <v>3723</v>
      </c>
      <c r="C2637" s="10">
        <v>25</v>
      </c>
      <c r="D2637" t="s">
        <v>23</v>
      </c>
      <c r="E2637" t="s">
        <v>9</v>
      </c>
      <c r="F2637" s="14">
        <v>11</v>
      </c>
    </row>
    <row r="2638" spans="1:6" ht="15">
      <c r="A2638" s="9" t="s">
        <v>281</v>
      </c>
      <c r="B2638" t="s">
        <v>1297</v>
      </c>
      <c r="C2638" s="10">
        <v>25</v>
      </c>
      <c r="D2638" t="s">
        <v>6</v>
      </c>
      <c r="E2638" t="s">
        <v>7</v>
      </c>
      <c r="F2638" s="14">
        <v>11</v>
      </c>
    </row>
    <row r="2639" spans="1:6" ht="15">
      <c r="A2639" s="9" t="s">
        <v>283</v>
      </c>
      <c r="B2639" t="s">
        <v>3724</v>
      </c>
      <c r="C2639" s="10">
        <v>25</v>
      </c>
      <c r="D2639" t="s">
        <v>163</v>
      </c>
      <c r="E2639" t="s">
        <v>11</v>
      </c>
      <c r="F2639" s="14">
        <v>11</v>
      </c>
    </row>
    <row r="2640" spans="1:6" ht="15">
      <c r="A2640" s="9" t="s">
        <v>284</v>
      </c>
      <c r="B2640" s="2" t="s">
        <v>1284</v>
      </c>
      <c r="C2640" s="10">
        <v>25</v>
      </c>
      <c r="D2640" s="2" t="s">
        <v>6</v>
      </c>
      <c r="E2640" s="2"/>
      <c r="F2640" s="15">
        <v>11</v>
      </c>
    </row>
    <row r="2641" spans="1:6" ht="15">
      <c r="A2641" s="9" t="s">
        <v>286</v>
      </c>
      <c r="B2641" t="s">
        <v>3725</v>
      </c>
      <c r="C2641" s="10">
        <v>25</v>
      </c>
      <c r="D2641" t="s">
        <v>22</v>
      </c>
      <c r="E2641" t="s">
        <v>11</v>
      </c>
      <c r="F2641" s="14">
        <v>11</v>
      </c>
    </row>
    <row r="2642" spans="1:6" ht="15">
      <c r="A2642" s="9" t="s">
        <v>288</v>
      </c>
      <c r="B2642" t="s">
        <v>70</v>
      </c>
      <c r="C2642" s="10">
        <v>25</v>
      </c>
      <c r="D2642" t="s">
        <v>13</v>
      </c>
      <c r="E2642" t="s">
        <v>4</v>
      </c>
      <c r="F2642" s="14">
        <v>11</v>
      </c>
    </row>
    <row r="2643" spans="1:6" ht="15">
      <c r="A2643" s="9" t="s">
        <v>289</v>
      </c>
      <c r="B2643" t="s">
        <v>1319</v>
      </c>
      <c r="C2643" s="10">
        <v>25</v>
      </c>
      <c r="D2643" t="s">
        <v>32</v>
      </c>
      <c r="E2643" t="s">
        <v>11</v>
      </c>
      <c r="F2643" s="14">
        <v>11</v>
      </c>
    </row>
    <row r="2644" spans="1:6" ht="15">
      <c r="A2644" s="9" t="s">
        <v>291</v>
      </c>
      <c r="B2644" s="2" t="s">
        <v>3726</v>
      </c>
      <c r="C2644" s="10">
        <v>25</v>
      </c>
      <c r="D2644" s="2">
        <v>40</v>
      </c>
      <c r="E2644" s="2"/>
      <c r="F2644" s="15">
        <v>11</v>
      </c>
    </row>
    <row r="2645" spans="1:6" ht="15">
      <c r="A2645" s="9" t="s">
        <v>292</v>
      </c>
      <c r="B2645" t="s">
        <v>3727</v>
      </c>
      <c r="C2645" s="10">
        <v>25</v>
      </c>
      <c r="D2645" t="s">
        <v>2167</v>
      </c>
      <c r="E2645" t="s">
        <v>2168</v>
      </c>
      <c r="F2645" s="14">
        <v>11</v>
      </c>
    </row>
    <row r="2646" spans="1:6" ht="15">
      <c r="A2646" s="9" t="s">
        <v>294</v>
      </c>
      <c r="B2646" t="s">
        <v>39</v>
      </c>
      <c r="C2646" s="10">
        <v>25</v>
      </c>
      <c r="D2646" t="s">
        <v>30</v>
      </c>
      <c r="E2646" t="s">
        <v>28</v>
      </c>
      <c r="F2646" s="14">
        <v>11</v>
      </c>
    </row>
    <row r="2647" spans="1:6" ht="15">
      <c r="A2647" s="9" t="s">
        <v>297</v>
      </c>
      <c r="B2647" t="s">
        <v>3728</v>
      </c>
      <c r="C2647" s="10">
        <v>25</v>
      </c>
      <c r="D2647" t="s">
        <v>251</v>
      </c>
      <c r="E2647" t="s">
        <v>5</v>
      </c>
      <c r="F2647" s="14">
        <v>11</v>
      </c>
    </row>
    <row r="2648" spans="1:6" ht="15">
      <c r="A2648" s="9" t="s">
        <v>298</v>
      </c>
      <c r="B2648" t="s">
        <v>3729</v>
      </c>
      <c r="C2648" s="10">
        <v>25</v>
      </c>
      <c r="D2648" t="s">
        <v>22</v>
      </c>
      <c r="E2648" t="s">
        <v>11</v>
      </c>
      <c r="F2648" s="14">
        <v>11</v>
      </c>
    </row>
    <row r="2649" spans="1:6" ht="15">
      <c r="A2649" s="9" t="s">
        <v>299</v>
      </c>
      <c r="B2649" t="s">
        <v>3730</v>
      </c>
      <c r="C2649" s="10">
        <v>25</v>
      </c>
      <c r="D2649" t="s">
        <v>21</v>
      </c>
      <c r="E2649" t="s">
        <v>10</v>
      </c>
      <c r="F2649" s="14">
        <v>11</v>
      </c>
    </row>
    <row r="2650" spans="1:6" ht="15">
      <c r="A2650" s="9" t="s">
        <v>301</v>
      </c>
      <c r="B2650" t="s">
        <v>3731</v>
      </c>
      <c r="C2650" s="10">
        <v>25</v>
      </c>
      <c r="D2650" t="s">
        <v>2167</v>
      </c>
      <c r="E2650" t="s">
        <v>2168</v>
      </c>
      <c r="F2650" s="14">
        <v>11</v>
      </c>
    </row>
    <row r="2651" spans="1:6" ht="15">
      <c r="A2651" s="9" t="s">
        <v>302</v>
      </c>
      <c r="B2651" t="s">
        <v>3732</v>
      </c>
      <c r="C2651" s="10">
        <v>25</v>
      </c>
      <c r="D2651" t="s">
        <v>2167</v>
      </c>
      <c r="E2651" t="s">
        <v>2168</v>
      </c>
      <c r="F2651" s="14">
        <v>11</v>
      </c>
    </row>
    <row r="2652" spans="1:6" ht="15">
      <c r="A2652" s="9" t="s">
        <v>304</v>
      </c>
      <c r="B2652" t="s">
        <v>78</v>
      </c>
      <c r="C2652" s="10">
        <v>25</v>
      </c>
      <c r="D2652" t="s">
        <v>30</v>
      </c>
      <c r="E2652" t="s">
        <v>28</v>
      </c>
      <c r="F2652" s="14">
        <v>11</v>
      </c>
    </row>
    <row r="2653" spans="1:6" ht="15">
      <c r="A2653" s="9" t="s">
        <v>306</v>
      </c>
      <c r="B2653" t="s">
        <v>142</v>
      </c>
      <c r="C2653" s="10">
        <v>25</v>
      </c>
      <c r="D2653" t="s">
        <v>6</v>
      </c>
      <c r="E2653" t="s">
        <v>7</v>
      </c>
      <c r="F2653" s="14">
        <v>11</v>
      </c>
    </row>
    <row r="2654" spans="1:6" ht="15">
      <c r="A2654" s="9" t="s">
        <v>307</v>
      </c>
      <c r="B2654" t="s">
        <v>3733</v>
      </c>
      <c r="C2654" s="10">
        <v>25</v>
      </c>
      <c r="D2654" t="s">
        <v>886</v>
      </c>
      <c r="E2654" t="s">
        <v>4</v>
      </c>
      <c r="F2654" s="14">
        <v>11</v>
      </c>
    </row>
    <row r="2655" spans="1:6" ht="15">
      <c r="A2655" s="9" t="s">
        <v>309</v>
      </c>
      <c r="B2655" t="s">
        <v>3734</v>
      </c>
      <c r="C2655" s="10">
        <v>25</v>
      </c>
      <c r="D2655" t="s">
        <v>8</v>
      </c>
      <c r="E2655" t="s">
        <v>9</v>
      </c>
      <c r="F2655" s="14">
        <v>11</v>
      </c>
    </row>
    <row r="2656" spans="1:6" ht="15">
      <c r="A2656" s="9" t="s">
        <v>310</v>
      </c>
      <c r="B2656" t="s">
        <v>1323</v>
      </c>
      <c r="C2656" s="10">
        <v>25</v>
      </c>
      <c r="D2656" t="s">
        <v>8</v>
      </c>
      <c r="E2656" t="s">
        <v>9</v>
      </c>
      <c r="F2656" s="14">
        <v>11</v>
      </c>
    </row>
    <row r="2657" spans="1:6" ht="15">
      <c r="A2657" s="9" t="s">
        <v>312</v>
      </c>
      <c r="B2657" t="s">
        <v>3735</v>
      </c>
      <c r="C2657" s="10">
        <v>25</v>
      </c>
      <c r="D2657" t="s">
        <v>26</v>
      </c>
      <c r="E2657" t="s">
        <v>20</v>
      </c>
      <c r="F2657" s="14">
        <v>11</v>
      </c>
    </row>
    <row r="2658" spans="1:6" ht="15">
      <c r="A2658" s="9" t="s">
        <v>315</v>
      </c>
      <c r="B2658" t="s">
        <v>1432</v>
      </c>
      <c r="C2658" s="10">
        <v>25</v>
      </c>
      <c r="D2658" t="s">
        <v>32</v>
      </c>
      <c r="E2658" t="s">
        <v>11</v>
      </c>
      <c r="F2658" s="14">
        <v>11</v>
      </c>
    </row>
    <row r="2659" spans="1:6" ht="15">
      <c r="A2659" s="9" t="s">
        <v>317</v>
      </c>
      <c r="B2659" t="s">
        <v>1253</v>
      </c>
      <c r="C2659" s="10">
        <v>25</v>
      </c>
      <c r="D2659" t="s">
        <v>22</v>
      </c>
      <c r="E2659" t="s">
        <v>11</v>
      </c>
      <c r="F2659" s="14">
        <v>11</v>
      </c>
    </row>
    <row r="2660" spans="1:6" ht="15">
      <c r="A2660" s="9" t="s">
        <v>319</v>
      </c>
      <c r="B2660" t="s">
        <v>1440</v>
      </c>
      <c r="C2660" s="10">
        <v>25</v>
      </c>
      <c r="D2660" t="s">
        <v>912</v>
      </c>
      <c r="E2660" t="s">
        <v>15</v>
      </c>
      <c r="F2660" s="14">
        <v>11</v>
      </c>
    </row>
    <row r="2661" spans="1:6" ht="15">
      <c r="A2661" s="9" t="s">
        <v>320</v>
      </c>
      <c r="B2661" t="s">
        <v>3736</v>
      </c>
      <c r="C2661" s="10">
        <v>25</v>
      </c>
      <c r="D2661" t="s">
        <v>2167</v>
      </c>
      <c r="E2661" t="s">
        <v>2168</v>
      </c>
      <c r="F2661" s="14">
        <v>11</v>
      </c>
    </row>
    <row r="2662" spans="1:6" ht="15">
      <c r="A2662" s="9" t="s">
        <v>322</v>
      </c>
      <c r="B2662" t="s">
        <v>1324</v>
      </c>
      <c r="C2662" s="10">
        <v>25</v>
      </c>
      <c r="D2662" t="s">
        <v>6</v>
      </c>
      <c r="E2662" t="s">
        <v>7</v>
      </c>
      <c r="F2662" s="14">
        <v>11</v>
      </c>
    </row>
    <row r="2663" spans="1:6" ht="15">
      <c r="A2663" s="9" t="s">
        <v>323</v>
      </c>
      <c r="B2663" t="s">
        <v>153</v>
      </c>
      <c r="C2663" s="10">
        <v>25</v>
      </c>
      <c r="D2663" t="s">
        <v>6</v>
      </c>
      <c r="E2663" t="s">
        <v>7</v>
      </c>
      <c r="F2663" s="14">
        <v>11</v>
      </c>
    </row>
    <row r="2664" spans="1:6" ht="15">
      <c r="A2664" s="9" t="s">
        <v>324</v>
      </c>
      <c r="B2664" s="2" t="s">
        <v>3737</v>
      </c>
      <c r="C2664" s="10">
        <v>25</v>
      </c>
      <c r="D2664" s="2">
        <v>2</v>
      </c>
      <c r="E2664" s="2"/>
      <c r="F2664" s="15">
        <v>11</v>
      </c>
    </row>
    <row r="2665" spans="1:6" ht="15">
      <c r="A2665" s="9" t="s">
        <v>325</v>
      </c>
      <c r="B2665" t="s">
        <v>3738</v>
      </c>
      <c r="C2665">
        <v>24</v>
      </c>
      <c r="D2665" t="s">
        <v>2167</v>
      </c>
      <c r="E2665" t="s">
        <v>2168</v>
      </c>
      <c r="F2665" s="14">
        <v>11</v>
      </c>
    </row>
    <row r="2666" spans="1:6" ht="15">
      <c r="A2666" s="9" t="s">
        <v>327</v>
      </c>
      <c r="B2666" t="s">
        <v>3739</v>
      </c>
      <c r="C2666">
        <v>24</v>
      </c>
      <c r="D2666" t="s">
        <v>22</v>
      </c>
      <c r="E2666" t="s">
        <v>11</v>
      </c>
      <c r="F2666" s="14">
        <v>11</v>
      </c>
    </row>
    <row r="2667" spans="1:6" ht="15">
      <c r="A2667" s="9" t="s">
        <v>329</v>
      </c>
      <c r="B2667" t="s">
        <v>3740</v>
      </c>
      <c r="C2667">
        <v>23</v>
      </c>
      <c r="D2667" t="s">
        <v>954</v>
      </c>
      <c r="E2667" t="s">
        <v>14</v>
      </c>
      <c r="F2667" s="14">
        <v>11</v>
      </c>
    </row>
    <row r="2668" spans="1:6" ht="15">
      <c r="A2668" s="9" t="s">
        <v>330</v>
      </c>
      <c r="B2668" t="s">
        <v>3741</v>
      </c>
      <c r="C2668">
        <v>23</v>
      </c>
      <c r="D2668" t="s">
        <v>886</v>
      </c>
      <c r="E2668" t="s">
        <v>4</v>
      </c>
      <c r="F2668" s="14">
        <v>11</v>
      </c>
    </row>
    <row r="2669" spans="1:6" ht="15">
      <c r="A2669" s="9" t="s">
        <v>332</v>
      </c>
      <c r="B2669" t="s">
        <v>79</v>
      </c>
      <c r="C2669">
        <v>23</v>
      </c>
      <c r="D2669" t="s">
        <v>46</v>
      </c>
      <c r="E2669" t="s">
        <v>25</v>
      </c>
      <c r="F2669" s="14">
        <v>11</v>
      </c>
    </row>
    <row r="2670" spans="1:6" ht="15">
      <c r="A2670" s="9" t="s">
        <v>334</v>
      </c>
      <c r="B2670" t="s">
        <v>3742</v>
      </c>
      <c r="C2670">
        <v>22</v>
      </c>
      <c r="D2670" t="s">
        <v>3743</v>
      </c>
      <c r="E2670" t="s">
        <v>3744</v>
      </c>
      <c r="F2670" s="14">
        <v>11</v>
      </c>
    </row>
    <row r="2671" spans="1:6" ht="15">
      <c r="A2671" s="9" t="s">
        <v>336</v>
      </c>
      <c r="B2671" t="s">
        <v>3745</v>
      </c>
      <c r="C2671">
        <v>21</v>
      </c>
      <c r="D2671" t="s">
        <v>2167</v>
      </c>
      <c r="E2671" t="s">
        <v>2168</v>
      </c>
      <c r="F2671" s="14">
        <v>11</v>
      </c>
    </row>
    <row r="2672" spans="1:6" ht="15">
      <c r="A2672" s="9" t="s">
        <v>337</v>
      </c>
      <c r="B2672" t="s">
        <v>3746</v>
      </c>
      <c r="C2672">
        <v>21</v>
      </c>
      <c r="D2672" t="s">
        <v>2167</v>
      </c>
      <c r="E2672" t="s">
        <v>2168</v>
      </c>
      <c r="F2672" s="14">
        <v>11</v>
      </c>
    </row>
    <row r="2673" spans="1:6" ht="15">
      <c r="A2673" s="9" t="s">
        <v>339</v>
      </c>
      <c r="B2673" t="s">
        <v>1300</v>
      </c>
      <c r="C2673">
        <v>20</v>
      </c>
      <c r="D2673" t="s">
        <v>3747</v>
      </c>
      <c r="E2673" t="s">
        <v>11</v>
      </c>
      <c r="F2673" s="14">
        <v>11</v>
      </c>
    </row>
    <row r="2674" spans="1:6" ht="15">
      <c r="A2674" s="9" t="s">
        <v>340</v>
      </c>
      <c r="B2674" t="s">
        <v>1381</v>
      </c>
      <c r="C2674">
        <v>20</v>
      </c>
      <c r="D2674" t="s">
        <v>26</v>
      </c>
      <c r="E2674" t="s">
        <v>20</v>
      </c>
      <c r="F2674" s="14">
        <v>11</v>
      </c>
    </row>
    <row r="2675" spans="1:6" ht="15">
      <c r="A2675" s="9" t="s">
        <v>341</v>
      </c>
      <c r="B2675" t="s">
        <v>3748</v>
      </c>
      <c r="C2675">
        <v>20</v>
      </c>
      <c r="D2675" t="s">
        <v>3749</v>
      </c>
      <c r="E2675" t="s">
        <v>3750</v>
      </c>
      <c r="F2675" s="14">
        <v>11</v>
      </c>
    </row>
    <row r="2676" spans="1:6" ht="15">
      <c r="A2676" s="9" t="s">
        <v>342</v>
      </c>
      <c r="B2676" t="s">
        <v>1256</v>
      </c>
      <c r="C2676">
        <v>20</v>
      </c>
      <c r="D2676" t="s">
        <v>6</v>
      </c>
      <c r="E2676" t="s">
        <v>7</v>
      </c>
      <c r="F2676" s="14">
        <v>11</v>
      </c>
    </row>
    <row r="2677" spans="1:6" ht="15">
      <c r="A2677" s="9" t="s">
        <v>343</v>
      </c>
      <c r="B2677" t="s">
        <v>3751</v>
      </c>
      <c r="C2677">
        <v>19</v>
      </c>
      <c r="D2677" t="s">
        <v>2167</v>
      </c>
      <c r="E2677" t="s">
        <v>2168</v>
      </c>
      <c r="F2677" s="14">
        <v>11</v>
      </c>
    </row>
    <row r="2678" spans="1:6" ht="15">
      <c r="A2678" s="9" t="s">
        <v>344</v>
      </c>
      <c r="B2678" t="s">
        <v>3752</v>
      </c>
      <c r="C2678">
        <v>18</v>
      </c>
      <c r="D2678" t="s">
        <v>21</v>
      </c>
      <c r="E2678" t="s">
        <v>10</v>
      </c>
      <c r="F2678" s="14">
        <v>11</v>
      </c>
    </row>
    <row r="2679" spans="1:6" ht="15">
      <c r="A2679" s="9" t="s">
        <v>346</v>
      </c>
      <c r="B2679" t="s">
        <v>1270</v>
      </c>
      <c r="C2679">
        <v>18</v>
      </c>
      <c r="D2679" t="s">
        <v>8</v>
      </c>
      <c r="E2679" t="s">
        <v>9</v>
      </c>
      <c r="F2679" s="14">
        <v>11</v>
      </c>
    </row>
    <row r="2680" spans="1:6" ht="15">
      <c r="A2680" s="9" t="s">
        <v>347</v>
      </c>
      <c r="B2680" t="s">
        <v>1365</v>
      </c>
      <c r="C2680">
        <v>16</v>
      </c>
      <c r="D2680" t="s">
        <v>34</v>
      </c>
      <c r="E2680" t="s">
        <v>17</v>
      </c>
      <c r="F2680" s="14">
        <v>11</v>
      </c>
    </row>
    <row r="2681" spans="1:6" ht="15">
      <c r="A2681" s="9" t="s">
        <v>349</v>
      </c>
      <c r="B2681" t="s">
        <v>1255</v>
      </c>
      <c r="C2681">
        <v>16</v>
      </c>
      <c r="D2681" t="s">
        <v>24</v>
      </c>
      <c r="E2681" t="s">
        <v>10</v>
      </c>
      <c r="F2681" s="14">
        <v>11</v>
      </c>
    </row>
    <row r="2682" spans="1:6" ht="15">
      <c r="A2682" s="9" t="s">
        <v>351</v>
      </c>
      <c r="B2682" t="s">
        <v>3753</v>
      </c>
      <c r="C2682">
        <v>16</v>
      </c>
      <c r="D2682" t="s">
        <v>2167</v>
      </c>
      <c r="E2682" t="s">
        <v>2168</v>
      </c>
      <c r="F2682" s="14">
        <v>11</v>
      </c>
    </row>
    <row r="2683" spans="1:6" ht="15">
      <c r="A2683" s="9" t="s">
        <v>352</v>
      </c>
      <c r="B2683" t="s">
        <v>1404</v>
      </c>
      <c r="C2683">
        <v>16</v>
      </c>
      <c r="D2683" t="s">
        <v>154</v>
      </c>
      <c r="E2683" t="s">
        <v>5</v>
      </c>
      <c r="F2683" s="14">
        <v>11</v>
      </c>
    </row>
    <row r="2684" spans="1:6" ht="15">
      <c r="A2684" s="9" t="s">
        <v>354</v>
      </c>
      <c r="B2684" t="s">
        <v>1454</v>
      </c>
      <c r="C2684">
        <v>16</v>
      </c>
      <c r="D2684" t="s">
        <v>13</v>
      </c>
      <c r="E2684" t="s">
        <v>4</v>
      </c>
      <c r="F2684" s="14">
        <v>11</v>
      </c>
    </row>
    <row r="2685" spans="1:6" ht="15">
      <c r="A2685" s="9" t="s">
        <v>356</v>
      </c>
      <c r="B2685" t="s">
        <v>3754</v>
      </c>
      <c r="C2685">
        <v>15</v>
      </c>
      <c r="D2685" t="s">
        <v>43</v>
      </c>
      <c r="E2685" t="s">
        <v>44</v>
      </c>
      <c r="F2685" s="14">
        <v>11</v>
      </c>
    </row>
    <row r="2686" spans="1:6" ht="15">
      <c r="A2686" s="9" t="s">
        <v>358</v>
      </c>
      <c r="B2686" t="s">
        <v>3755</v>
      </c>
      <c r="C2686">
        <v>15</v>
      </c>
      <c r="D2686" t="s">
        <v>43</v>
      </c>
      <c r="E2686" t="s">
        <v>44</v>
      </c>
      <c r="F2686" s="14">
        <v>11</v>
      </c>
    </row>
    <row r="2687" spans="1:6" ht="15">
      <c r="A2687" s="9" t="s">
        <v>359</v>
      </c>
      <c r="B2687" t="s">
        <v>3756</v>
      </c>
      <c r="C2687">
        <v>15</v>
      </c>
      <c r="D2687" t="s">
        <v>1392</v>
      </c>
      <c r="E2687" t="s">
        <v>562</v>
      </c>
      <c r="F2687" s="14">
        <v>11</v>
      </c>
    </row>
    <row r="2688" spans="1:6" ht="15">
      <c r="A2688" s="9" t="s">
        <v>360</v>
      </c>
      <c r="B2688" t="s">
        <v>1289</v>
      </c>
      <c r="C2688">
        <v>15</v>
      </c>
      <c r="D2688" t="s">
        <v>16</v>
      </c>
      <c r="E2688" t="s">
        <v>17</v>
      </c>
      <c r="F2688" s="14">
        <v>11</v>
      </c>
    </row>
    <row r="2689" spans="1:6" ht="15">
      <c r="A2689" s="9" t="s">
        <v>362</v>
      </c>
      <c r="B2689" t="s">
        <v>3757</v>
      </c>
      <c r="C2689">
        <v>14</v>
      </c>
      <c r="D2689" t="s">
        <v>2167</v>
      </c>
      <c r="E2689" t="s">
        <v>2168</v>
      </c>
      <c r="F2689" s="14">
        <v>11</v>
      </c>
    </row>
    <row r="2690" spans="1:6" ht="15">
      <c r="A2690" s="9" t="s">
        <v>363</v>
      </c>
      <c r="B2690" t="s">
        <v>3758</v>
      </c>
      <c r="C2690">
        <v>14</v>
      </c>
      <c r="D2690" t="s">
        <v>2257</v>
      </c>
      <c r="E2690" t="s">
        <v>1620</v>
      </c>
      <c r="F2690" s="14">
        <v>11</v>
      </c>
    </row>
    <row r="2691" spans="1:6" ht="15">
      <c r="A2691" s="9" t="s">
        <v>365</v>
      </c>
      <c r="B2691" t="s">
        <v>1272</v>
      </c>
      <c r="C2691">
        <v>13</v>
      </c>
      <c r="D2691" t="s">
        <v>408</v>
      </c>
      <c r="E2691" t="s">
        <v>10</v>
      </c>
      <c r="F2691" s="14">
        <v>11</v>
      </c>
    </row>
    <row r="2692" spans="1:6" ht="15">
      <c r="A2692" s="9" t="s">
        <v>367</v>
      </c>
      <c r="B2692" t="s">
        <v>3759</v>
      </c>
      <c r="C2692">
        <v>12</v>
      </c>
      <c r="D2692" t="s">
        <v>24</v>
      </c>
      <c r="E2692" t="s">
        <v>10</v>
      </c>
      <c r="F2692" s="14">
        <v>11</v>
      </c>
    </row>
    <row r="2693" spans="1:6" ht="15">
      <c r="A2693" s="9" t="s">
        <v>368</v>
      </c>
      <c r="B2693" t="s">
        <v>3760</v>
      </c>
      <c r="C2693">
        <v>12</v>
      </c>
      <c r="D2693" t="s">
        <v>886</v>
      </c>
      <c r="E2693" t="s">
        <v>4</v>
      </c>
      <c r="F2693" s="14">
        <v>11</v>
      </c>
    </row>
    <row r="2694" spans="1:6" ht="15">
      <c r="A2694" s="9" t="s">
        <v>370</v>
      </c>
      <c r="B2694" t="s">
        <v>3761</v>
      </c>
      <c r="C2694">
        <v>12</v>
      </c>
      <c r="D2694" t="s">
        <v>22</v>
      </c>
      <c r="E2694" t="s">
        <v>11</v>
      </c>
      <c r="F2694" s="14">
        <v>11</v>
      </c>
    </row>
    <row r="2695" spans="1:6" ht="15">
      <c r="A2695" s="9" t="s">
        <v>372</v>
      </c>
      <c r="B2695" t="s">
        <v>3762</v>
      </c>
      <c r="C2695">
        <v>11</v>
      </c>
      <c r="D2695" t="s">
        <v>16</v>
      </c>
      <c r="E2695" t="s">
        <v>17</v>
      </c>
      <c r="F2695" s="14">
        <v>11</v>
      </c>
    </row>
    <row r="2696" spans="1:6" ht="15">
      <c r="A2696" s="9" t="s">
        <v>374</v>
      </c>
      <c r="B2696" t="s">
        <v>3763</v>
      </c>
      <c r="C2696">
        <v>11</v>
      </c>
      <c r="D2696" t="s">
        <v>3749</v>
      </c>
      <c r="E2696" t="s">
        <v>3750</v>
      </c>
      <c r="F2696" s="14">
        <v>11</v>
      </c>
    </row>
    <row r="2697" spans="1:6" ht="15">
      <c r="A2697" s="9" t="s">
        <v>375</v>
      </c>
      <c r="B2697" t="s">
        <v>3764</v>
      </c>
      <c r="C2697">
        <v>10</v>
      </c>
      <c r="D2697" t="s">
        <v>2167</v>
      </c>
      <c r="E2697" t="s">
        <v>2168</v>
      </c>
      <c r="F2697" s="14">
        <v>11</v>
      </c>
    </row>
    <row r="2698" spans="1:6" ht="15">
      <c r="A2698" s="9" t="s">
        <v>377</v>
      </c>
      <c r="B2698" t="s">
        <v>3765</v>
      </c>
      <c r="C2698">
        <v>10</v>
      </c>
      <c r="D2698" t="s">
        <v>34</v>
      </c>
      <c r="E2698" t="s">
        <v>17</v>
      </c>
      <c r="F2698" s="14">
        <v>11</v>
      </c>
    </row>
    <row r="2699" spans="1:6" ht="15">
      <c r="A2699" s="9" t="s">
        <v>379</v>
      </c>
      <c r="B2699" t="s">
        <v>1310</v>
      </c>
      <c r="C2699">
        <v>10</v>
      </c>
      <c r="D2699" t="s">
        <v>3766</v>
      </c>
      <c r="E2699" t="s">
        <v>11</v>
      </c>
      <c r="F2699" s="14">
        <v>11</v>
      </c>
    </row>
    <row r="2700" spans="1:6" ht="15">
      <c r="A2700" s="9" t="s">
        <v>381</v>
      </c>
      <c r="B2700" t="s">
        <v>3767</v>
      </c>
      <c r="C2700">
        <v>10</v>
      </c>
      <c r="D2700" t="s">
        <v>2167</v>
      </c>
      <c r="E2700" t="s">
        <v>2168</v>
      </c>
      <c r="F2700" s="14">
        <v>11</v>
      </c>
    </row>
    <row r="2701" spans="1:6" ht="15">
      <c r="A2701" s="9" t="s">
        <v>383</v>
      </c>
      <c r="B2701" t="s">
        <v>3768</v>
      </c>
      <c r="C2701">
        <v>10</v>
      </c>
      <c r="D2701" t="s">
        <v>3769</v>
      </c>
      <c r="E2701" t="s">
        <v>4</v>
      </c>
      <c r="F2701" s="14">
        <v>11</v>
      </c>
    </row>
    <row r="2702" spans="1:6" ht="15">
      <c r="A2702" s="9" t="s">
        <v>385</v>
      </c>
      <c r="B2702" t="s">
        <v>3770</v>
      </c>
      <c r="C2702">
        <v>10</v>
      </c>
      <c r="D2702" t="s">
        <v>21</v>
      </c>
      <c r="E2702" t="s">
        <v>10</v>
      </c>
      <c r="F2702" s="14">
        <v>11</v>
      </c>
    </row>
    <row r="2703" spans="1:6" ht="15">
      <c r="A2703" s="9" t="s">
        <v>387</v>
      </c>
      <c r="B2703" t="s">
        <v>3771</v>
      </c>
      <c r="C2703">
        <v>10</v>
      </c>
      <c r="D2703" t="s">
        <v>2167</v>
      </c>
      <c r="E2703" t="s">
        <v>2168</v>
      </c>
      <c r="F2703" s="14">
        <v>11</v>
      </c>
    </row>
    <row r="2704" spans="1:6" ht="15">
      <c r="A2704" s="9" t="s">
        <v>388</v>
      </c>
      <c r="B2704" t="s">
        <v>3772</v>
      </c>
      <c r="C2704">
        <v>10</v>
      </c>
      <c r="D2704" t="s">
        <v>3773</v>
      </c>
      <c r="E2704" t="s">
        <v>2168</v>
      </c>
      <c r="F2704" s="14">
        <v>11</v>
      </c>
    </row>
    <row r="2705" spans="1:6" ht="15">
      <c r="A2705" s="9" t="s">
        <v>389</v>
      </c>
      <c r="B2705" t="s">
        <v>1249</v>
      </c>
      <c r="C2705">
        <v>10</v>
      </c>
      <c r="D2705" t="s">
        <v>3774</v>
      </c>
      <c r="E2705" t="s">
        <v>11</v>
      </c>
      <c r="F2705" s="14">
        <v>11</v>
      </c>
    </row>
    <row r="2706" spans="1:6" ht="15">
      <c r="A2706" s="9" t="s">
        <v>390</v>
      </c>
      <c r="B2706" t="s">
        <v>3775</v>
      </c>
      <c r="C2706">
        <v>10</v>
      </c>
      <c r="D2706" t="s">
        <v>46</v>
      </c>
      <c r="E2706" t="s">
        <v>25</v>
      </c>
      <c r="F2706" s="14">
        <v>11</v>
      </c>
    </row>
    <row r="2707" spans="1:6" ht="15">
      <c r="A2707" s="9" t="s">
        <v>391</v>
      </c>
      <c r="B2707" t="s">
        <v>3776</v>
      </c>
      <c r="C2707">
        <v>10</v>
      </c>
      <c r="D2707" t="s">
        <v>954</v>
      </c>
      <c r="E2707" t="s">
        <v>14</v>
      </c>
      <c r="F2707" s="14">
        <v>11</v>
      </c>
    </row>
    <row r="2708" spans="1:6" ht="15">
      <c r="A2708" s="9" t="s">
        <v>393</v>
      </c>
      <c r="B2708" t="s">
        <v>1320</v>
      </c>
      <c r="C2708">
        <v>10</v>
      </c>
      <c r="D2708" t="s">
        <v>19</v>
      </c>
      <c r="E2708" t="s">
        <v>20</v>
      </c>
      <c r="F2708" s="14">
        <v>11</v>
      </c>
    </row>
    <row r="2709" spans="1:6" ht="15">
      <c r="A2709" s="9" t="s">
        <v>395</v>
      </c>
      <c r="B2709" t="s">
        <v>3777</v>
      </c>
      <c r="C2709">
        <v>10</v>
      </c>
      <c r="D2709" t="s">
        <v>3778</v>
      </c>
      <c r="E2709" t="s">
        <v>4</v>
      </c>
      <c r="F2709" s="14">
        <v>11</v>
      </c>
    </row>
    <row r="2710" spans="1:6" ht="15">
      <c r="A2710" s="9" t="s">
        <v>397</v>
      </c>
      <c r="B2710" t="s">
        <v>1312</v>
      </c>
      <c r="C2710">
        <v>10</v>
      </c>
      <c r="D2710" t="s">
        <v>6</v>
      </c>
      <c r="E2710" t="s">
        <v>7</v>
      </c>
      <c r="F2710" s="14">
        <v>11</v>
      </c>
    </row>
    <row r="2711" spans="1:6" ht="15">
      <c r="A2711" s="9" t="s">
        <v>400</v>
      </c>
      <c r="B2711" t="s">
        <v>1260</v>
      </c>
      <c r="C2711">
        <v>10</v>
      </c>
      <c r="D2711" t="s">
        <v>21</v>
      </c>
      <c r="E2711" t="s">
        <v>10</v>
      </c>
      <c r="F2711" s="14">
        <v>11</v>
      </c>
    </row>
    <row r="2712" spans="1:6" ht="15">
      <c r="A2712" s="9" t="s">
        <v>401</v>
      </c>
      <c r="B2712" t="s">
        <v>145</v>
      </c>
      <c r="C2712">
        <v>10</v>
      </c>
      <c r="D2712" t="s">
        <v>6</v>
      </c>
      <c r="E2712" t="s">
        <v>7</v>
      </c>
      <c r="F2712" s="14">
        <v>11</v>
      </c>
    </row>
    <row r="2713" spans="1:6" ht="15">
      <c r="A2713" s="9" t="s">
        <v>403</v>
      </c>
      <c r="B2713" t="s">
        <v>3779</v>
      </c>
      <c r="C2713">
        <v>10</v>
      </c>
      <c r="D2713" t="s">
        <v>155</v>
      </c>
      <c r="F2713" s="14">
        <v>11</v>
      </c>
    </row>
    <row r="2714" spans="1:6" ht="15">
      <c r="A2714" s="9" t="s">
        <v>404</v>
      </c>
      <c r="B2714" s="12" t="s">
        <v>3780</v>
      </c>
      <c r="C2714" s="12">
        <v>10</v>
      </c>
      <c r="D2714" s="12" t="s">
        <v>2167</v>
      </c>
      <c r="E2714" s="12" t="s">
        <v>2168</v>
      </c>
      <c r="F2714" s="18">
        <v>11</v>
      </c>
    </row>
    <row r="2715" spans="1:6" ht="15">
      <c r="A2715" s="9" t="s">
        <v>406</v>
      </c>
      <c r="B2715" t="s">
        <v>2198</v>
      </c>
      <c r="C2715">
        <v>10</v>
      </c>
      <c r="D2715" t="s">
        <v>2167</v>
      </c>
      <c r="E2715" t="s">
        <v>2168</v>
      </c>
      <c r="F2715" s="14">
        <v>11</v>
      </c>
    </row>
    <row r="2716" spans="1:6" ht="15">
      <c r="A2716" s="9" t="s">
        <v>407</v>
      </c>
      <c r="B2716" t="s">
        <v>1408</v>
      </c>
      <c r="C2716">
        <v>8</v>
      </c>
      <c r="D2716" t="s">
        <v>21</v>
      </c>
      <c r="E2716" t="s">
        <v>10</v>
      </c>
      <c r="F2716" s="14">
        <v>11</v>
      </c>
    </row>
    <row r="2717" spans="1:6" ht="15">
      <c r="A2717" s="9" t="s">
        <v>409</v>
      </c>
      <c r="B2717" t="s">
        <v>1409</v>
      </c>
      <c r="C2717">
        <v>8</v>
      </c>
      <c r="D2717" t="s">
        <v>8</v>
      </c>
      <c r="E2717" t="s">
        <v>9</v>
      </c>
      <c r="F2717" s="14">
        <v>11</v>
      </c>
    </row>
    <row r="2718" spans="1:6" ht="15">
      <c r="A2718" s="9" t="s">
        <v>410</v>
      </c>
      <c r="B2718" t="s">
        <v>1296</v>
      </c>
      <c r="C2718">
        <v>8</v>
      </c>
      <c r="D2718" t="s">
        <v>22</v>
      </c>
      <c r="E2718" t="s">
        <v>11</v>
      </c>
      <c r="F2718" s="14">
        <v>11</v>
      </c>
    </row>
    <row r="2719" spans="1:6" ht="15">
      <c r="A2719" s="9" t="s">
        <v>413</v>
      </c>
      <c r="B2719" t="s">
        <v>3781</v>
      </c>
      <c r="C2719">
        <v>7</v>
      </c>
      <c r="D2719" t="s">
        <v>2167</v>
      </c>
      <c r="E2719" t="s">
        <v>2168</v>
      </c>
      <c r="F2719" s="14">
        <v>11</v>
      </c>
    </row>
    <row r="2720" spans="1:6" ht="15">
      <c r="A2720" s="9" t="s">
        <v>415</v>
      </c>
      <c r="B2720" t="s">
        <v>1278</v>
      </c>
      <c r="C2720">
        <v>7</v>
      </c>
      <c r="D2720" t="s">
        <v>1068</v>
      </c>
      <c r="E2720" t="s">
        <v>18</v>
      </c>
      <c r="F2720" s="14">
        <v>11</v>
      </c>
    </row>
    <row r="2721" spans="1:6" ht="15">
      <c r="A2721" s="9" t="s">
        <v>417</v>
      </c>
      <c r="B2721" t="s">
        <v>3782</v>
      </c>
      <c r="C2721">
        <v>7</v>
      </c>
      <c r="D2721" t="s">
        <v>2125</v>
      </c>
      <c r="E2721" t="s">
        <v>14</v>
      </c>
      <c r="F2721" s="14">
        <v>11</v>
      </c>
    </row>
    <row r="2722" spans="1:6" ht="15">
      <c r="A2722" s="9" t="s">
        <v>419</v>
      </c>
      <c r="B2722" t="s">
        <v>3783</v>
      </c>
      <c r="C2722">
        <v>5</v>
      </c>
      <c r="D2722" t="s">
        <v>3784</v>
      </c>
      <c r="E2722" t="s">
        <v>3785</v>
      </c>
      <c r="F2722" s="14">
        <v>11</v>
      </c>
    </row>
    <row r="2723" spans="1:6" ht="15">
      <c r="A2723" s="9" t="s">
        <v>421</v>
      </c>
      <c r="B2723" t="s">
        <v>1316</v>
      </c>
      <c r="C2723">
        <v>5</v>
      </c>
      <c r="D2723" t="s">
        <v>1068</v>
      </c>
      <c r="E2723" t="s">
        <v>18</v>
      </c>
      <c r="F2723" s="14">
        <v>11</v>
      </c>
    </row>
    <row r="2724" spans="1:6" ht="15">
      <c r="A2724" s="9" t="s">
        <v>422</v>
      </c>
      <c r="B2724" t="s">
        <v>3786</v>
      </c>
      <c r="C2724">
        <v>5</v>
      </c>
      <c r="D2724" t="s">
        <v>886</v>
      </c>
      <c r="E2724" t="s">
        <v>4</v>
      </c>
      <c r="F2724" s="14">
        <v>11</v>
      </c>
    </row>
    <row r="2725" spans="1:6" ht="15">
      <c r="A2725" s="9" t="s">
        <v>423</v>
      </c>
      <c r="B2725" t="s">
        <v>1247</v>
      </c>
      <c r="C2725">
        <v>5</v>
      </c>
      <c r="D2725" t="s">
        <v>6</v>
      </c>
      <c r="E2725" t="s">
        <v>7</v>
      </c>
      <c r="F2725" s="14">
        <v>11</v>
      </c>
    </row>
    <row r="2726" spans="1:6" ht="15">
      <c r="A2726" s="9" t="s">
        <v>424</v>
      </c>
      <c r="B2726" t="s">
        <v>3787</v>
      </c>
      <c r="C2726">
        <v>5</v>
      </c>
      <c r="D2726" t="s">
        <v>16</v>
      </c>
      <c r="E2726" t="s">
        <v>17</v>
      </c>
      <c r="F2726" s="14">
        <v>11</v>
      </c>
    </row>
    <row r="2727" spans="1:6" ht="15">
      <c r="A2727" s="9" t="s">
        <v>425</v>
      </c>
      <c r="B2727" t="s">
        <v>3788</v>
      </c>
      <c r="C2727">
        <v>5</v>
      </c>
      <c r="D2727" t="s">
        <v>3789</v>
      </c>
      <c r="E2727" t="s">
        <v>10</v>
      </c>
      <c r="F2727" s="14">
        <v>11</v>
      </c>
    </row>
    <row r="2728" spans="1:6" ht="15">
      <c r="A2728" s="9" t="s">
        <v>427</v>
      </c>
      <c r="B2728" t="s">
        <v>3790</v>
      </c>
      <c r="C2728">
        <v>5</v>
      </c>
      <c r="D2728" t="s">
        <v>3791</v>
      </c>
      <c r="E2728" t="s">
        <v>10</v>
      </c>
      <c r="F2728" s="14">
        <v>11</v>
      </c>
    </row>
    <row r="2729" spans="1:6" ht="15">
      <c r="A2729" s="9" t="s">
        <v>429</v>
      </c>
      <c r="B2729" t="s">
        <v>1279</v>
      </c>
      <c r="C2729">
        <v>5</v>
      </c>
      <c r="D2729" t="s">
        <v>3792</v>
      </c>
      <c r="E2729" t="s">
        <v>11</v>
      </c>
      <c r="F2729" s="14">
        <v>11</v>
      </c>
    </row>
    <row r="2730" spans="1:6" ht="15">
      <c r="A2730" s="9" t="s">
        <v>431</v>
      </c>
      <c r="B2730" t="s">
        <v>1385</v>
      </c>
      <c r="C2730">
        <v>5</v>
      </c>
      <c r="D2730" t="s">
        <v>46</v>
      </c>
      <c r="E2730" t="s">
        <v>25</v>
      </c>
      <c r="F2730" s="14">
        <v>11</v>
      </c>
    </row>
    <row r="2731" spans="1:6" ht="15">
      <c r="A2731" s="9" t="s">
        <v>432</v>
      </c>
      <c r="B2731" t="s">
        <v>1281</v>
      </c>
      <c r="C2731">
        <v>5</v>
      </c>
      <c r="D2731" t="s">
        <v>6</v>
      </c>
      <c r="E2731" t="s">
        <v>7</v>
      </c>
      <c r="F2731" s="14">
        <v>11</v>
      </c>
    </row>
    <row r="2732" spans="1:6" ht="15">
      <c r="A2732" s="9" t="s">
        <v>433</v>
      </c>
      <c r="B2732" t="s">
        <v>3793</v>
      </c>
      <c r="C2732">
        <v>5</v>
      </c>
      <c r="D2732" t="s">
        <v>1649</v>
      </c>
      <c r="E2732" t="s">
        <v>20</v>
      </c>
      <c r="F2732" s="14">
        <v>11</v>
      </c>
    </row>
    <row r="2733" spans="1:6" ht="15">
      <c r="A2733" s="9" t="s">
        <v>435</v>
      </c>
      <c r="B2733" t="s">
        <v>3794</v>
      </c>
      <c r="C2733">
        <v>5</v>
      </c>
      <c r="D2733" t="s">
        <v>3795</v>
      </c>
      <c r="E2733" t="s">
        <v>11</v>
      </c>
      <c r="F2733" s="14">
        <v>11</v>
      </c>
    </row>
    <row r="2734" spans="1:6" ht="15">
      <c r="A2734" s="9" t="s">
        <v>436</v>
      </c>
      <c r="B2734" t="s">
        <v>3796</v>
      </c>
      <c r="C2734">
        <v>5</v>
      </c>
      <c r="D2734" t="s">
        <v>46</v>
      </c>
      <c r="E2734" t="s">
        <v>25</v>
      </c>
      <c r="F2734" s="14">
        <v>11</v>
      </c>
    </row>
    <row r="2735" spans="1:6" ht="15">
      <c r="A2735" s="9" t="s">
        <v>437</v>
      </c>
      <c r="B2735" t="s">
        <v>1329</v>
      </c>
      <c r="C2735">
        <v>5</v>
      </c>
      <c r="D2735" t="s">
        <v>23</v>
      </c>
      <c r="E2735" t="s">
        <v>9</v>
      </c>
      <c r="F2735" s="14">
        <v>11</v>
      </c>
    </row>
    <row r="2736" spans="1:6" ht="15">
      <c r="A2736" s="9" t="s">
        <v>439</v>
      </c>
      <c r="B2736" t="s">
        <v>1424</v>
      </c>
      <c r="C2736">
        <v>5</v>
      </c>
      <c r="D2736" t="s">
        <v>1298</v>
      </c>
      <c r="E2736" t="s">
        <v>25</v>
      </c>
      <c r="F2736" s="14">
        <v>11</v>
      </c>
    </row>
    <row r="2737" spans="1:6" ht="15">
      <c r="A2737" s="9" t="s">
        <v>440</v>
      </c>
      <c r="B2737" t="s">
        <v>1322</v>
      </c>
      <c r="C2737">
        <v>5</v>
      </c>
      <c r="D2737">
        <v>184</v>
      </c>
      <c r="F2737" s="14">
        <v>11</v>
      </c>
    </row>
    <row r="2738" spans="1:6" ht="15">
      <c r="A2738" s="9" t="s">
        <v>441</v>
      </c>
      <c r="B2738" t="s">
        <v>3797</v>
      </c>
      <c r="C2738">
        <v>5</v>
      </c>
      <c r="D2738" t="s">
        <v>2587</v>
      </c>
      <c r="E2738" t="s">
        <v>17</v>
      </c>
      <c r="F2738" s="14">
        <v>11</v>
      </c>
    </row>
    <row r="2739" spans="1:6" ht="15">
      <c r="A2739" s="9" t="s">
        <v>443</v>
      </c>
      <c r="B2739" t="s">
        <v>3798</v>
      </c>
      <c r="C2739">
        <v>5</v>
      </c>
      <c r="D2739" t="s">
        <v>24</v>
      </c>
      <c r="E2739" t="s">
        <v>10</v>
      </c>
      <c r="F2739" s="14">
        <v>11</v>
      </c>
    </row>
    <row r="2740" spans="1:6" ht="15">
      <c r="A2740" s="9" t="s">
        <v>444</v>
      </c>
      <c r="B2740" t="s">
        <v>1287</v>
      </c>
      <c r="C2740">
        <v>4</v>
      </c>
      <c r="D2740" t="s">
        <v>27</v>
      </c>
      <c r="E2740" t="s">
        <v>28</v>
      </c>
      <c r="F2740" s="14">
        <v>11</v>
      </c>
    </row>
    <row r="2741" spans="1:6" ht="15">
      <c r="A2741" s="9" t="s">
        <v>446</v>
      </c>
      <c r="B2741" t="s">
        <v>1267</v>
      </c>
      <c r="C2741">
        <v>4</v>
      </c>
      <c r="D2741" t="s">
        <v>13</v>
      </c>
      <c r="E2741" t="s">
        <v>4</v>
      </c>
      <c r="F2741" s="14">
        <v>11</v>
      </c>
    </row>
    <row r="2742" spans="1:6" ht="15">
      <c r="A2742" s="9" t="s">
        <v>448</v>
      </c>
      <c r="B2742" t="s">
        <v>1410</v>
      </c>
      <c r="C2742">
        <v>4</v>
      </c>
      <c r="D2742" t="s">
        <v>46</v>
      </c>
      <c r="E2742" t="s">
        <v>25</v>
      </c>
      <c r="F2742" s="14">
        <v>11</v>
      </c>
    </row>
    <row r="2743" spans="1:6" ht="15">
      <c r="A2743" s="9" t="s">
        <v>450</v>
      </c>
      <c r="B2743" t="s">
        <v>1309</v>
      </c>
      <c r="C2743">
        <v>4</v>
      </c>
      <c r="D2743" t="s">
        <v>504</v>
      </c>
      <c r="E2743" t="s">
        <v>25</v>
      </c>
      <c r="F2743" s="14">
        <v>11</v>
      </c>
    </row>
    <row r="2744" spans="1:6" ht="15">
      <c r="A2744" s="9" t="s">
        <v>451</v>
      </c>
      <c r="B2744" t="s">
        <v>3799</v>
      </c>
      <c r="C2744">
        <v>3</v>
      </c>
      <c r="D2744" t="s">
        <v>21</v>
      </c>
      <c r="E2744" t="s">
        <v>10</v>
      </c>
      <c r="F2744" s="14">
        <v>11</v>
      </c>
    </row>
    <row r="2745" spans="1:6" ht="15">
      <c r="A2745" s="9" t="s">
        <v>453</v>
      </c>
      <c r="B2745" t="s">
        <v>1327</v>
      </c>
      <c r="C2745">
        <v>3</v>
      </c>
      <c r="D2745" t="s">
        <v>40</v>
      </c>
      <c r="E2745" t="s">
        <v>12</v>
      </c>
      <c r="F2745" s="14">
        <v>11</v>
      </c>
    </row>
    <row r="2746" spans="1:6" ht="15">
      <c r="A2746" s="9" t="s">
        <v>455</v>
      </c>
      <c r="B2746" t="s">
        <v>3800</v>
      </c>
      <c r="C2746">
        <v>3</v>
      </c>
      <c r="D2746" t="s">
        <v>1848</v>
      </c>
      <c r="E2746" t="s">
        <v>28</v>
      </c>
      <c r="F2746" s="14">
        <v>11</v>
      </c>
    </row>
    <row r="2747" spans="1:6" ht="15">
      <c r="A2747" s="9" t="s">
        <v>456</v>
      </c>
      <c r="B2747" t="s">
        <v>3801</v>
      </c>
      <c r="C2747">
        <v>3</v>
      </c>
      <c r="D2747">
        <v>8</v>
      </c>
      <c r="F2747" s="14">
        <v>11</v>
      </c>
    </row>
    <row r="2748" spans="1:6" ht="15">
      <c r="A2748" s="9" t="s">
        <v>458</v>
      </c>
      <c r="B2748" t="s">
        <v>3802</v>
      </c>
      <c r="C2748">
        <v>3</v>
      </c>
      <c r="D2748" t="s">
        <v>8</v>
      </c>
      <c r="E2748" t="s">
        <v>9</v>
      </c>
      <c r="F2748" s="14">
        <v>11</v>
      </c>
    </row>
    <row r="2749" spans="1:6" ht="15">
      <c r="A2749" s="9" t="s">
        <v>460</v>
      </c>
      <c r="B2749" t="s">
        <v>3803</v>
      </c>
      <c r="C2749">
        <v>3</v>
      </c>
      <c r="D2749" t="s">
        <v>1334</v>
      </c>
      <c r="E2749" t="s">
        <v>4</v>
      </c>
      <c r="F2749" s="14">
        <v>11</v>
      </c>
    </row>
    <row r="2750" spans="1:6" ht="15">
      <c r="A2750" s="9" t="s">
        <v>462</v>
      </c>
      <c r="B2750" t="s">
        <v>1263</v>
      </c>
      <c r="C2750">
        <v>2</v>
      </c>
      <c r="D2750" t="s">
        <v>46</v>
      </c>
      <c r="E2750" t="s">
        <v>25</v>
      </c>
      <c r="F2750" s="14">
        <v>11</v>
      </c>
    </row>
    <row r="2751" spans="1:6" ht="15">
      <c r="A2751" s="9" t="s">
        <v>464</v>
      </c>
      <c r="B2751" t="s">
        <v>1350</v>
      </c>
      <c r="C2751">
        <v>2</v>
      </c>
      <c r="D2751" t="s">
        <v>46</v>
      </c>
      <c r="E2751" t="s">
        <v>25</v>
      </c>
      <c r="F2751" s="14">
        <v>11</v>
      </c>
    </row>
    <row r="2752" spans="1:6" ht="15">
      <c r="A2752" s="9" t="s">
        <v>466</v>
      </c>
      <c r="B2752" t="s">
        <v>3804</v>
      </c>
      <c r="C2752">
        <v>2</v>
      </c>
      <c r="D2752" t="s">
        <v>148</v>
      </c>
      <c r="E2752" t="s">
        <v>25</v>
      </c>
      <c r="F2752" s="14">
        <v>11</v>
      </c>
    </row>
    <row r="2753" spans="1:6" ht="15">
      <c r="A2753" s="9" t="s">
        <v>468</v>
      </c>
      <c r="B2753" t="s">
        <v>3805</v>
      </c>
      <c r="C2753">
        <v>2</v>
      </c>
      <c r="D2753" t="s">
        <v>3743</v>
      </c>
      <c r="E2753" t="s">
        <v>3806</v>
      </c>
      <c r="F2753" s="14">
        <v>11</v>
      </c>
    </row>
    <row r="2754" spans="1:6" ht="15">
      <c r="A2754" s="9" t="s">
        <v>469</v>
      </c>
      <c r="B2754" t="s">
        <v>138</v>
      </c>
      <c r="C2754">
        <v>2</v>
      </c>
      <c r="D2754" t="s">
        <v>6</v>
      </c>
      <c r="E2754" t="s">
        <v>7</v>
      </c>
      <c r="F2754" s="14">
        <v>11</v>
      </c>
    </row>
    <row r="2755" spans="1:6" ht="15">
      <c r="A2755" s="9" t="s">
        <v>471</v>
      </c>
      <c r="B2755" t="s">
        <v>3807</v>
      </c>
      <c r="C2755">
        <v>2</v>
      </c>
      <c r="D2755" t="s">
        <v>251</v>
      </c>
      <c r="E2755" t="s">
        <v>5</v>
      </c>
      <c r="F2755" s="14">
        <v>11</v>
      </c>
    </row>
    <row r="2756" spans="1:6" ht="15">
      <c r="A2756" s="9" t="s">
        <v>473</v>
      </c>
      <c r="B2756" t="s">
        <v>1314</v>
      </c>
      <c r="C2756">
        <v>2</v>
      </c>
      <c r="D2756" t="s">
        <v>40</v>
      </c>
      <c r="E2756" t="s">
        <v>12</v>
      </c>
      <c r="F2756" s="14">
        <v>11</v>
      </c>
    </row>
    <row r="2757" spans="1:6" ht="15">
      <c r="A2757" s="9" t="s">
        <v>474</v>
      </c>
      <c r="B2757" t="s">
        <v>1380</v>
      </c>
      <c r="C2757">
        <v>2</v>
      </c>
      <c r="D2757" t="s">
        <v>26</v>
      </c>
      <c r="E2757" t="s">
        <v>20</v>
      </c>
      <c r="F2757" s="14">
        <v>11</v>
      </c>
    </row>
    <row r="2758" spans="1:6" ht="15">
      <c r="A2758" s="9" t="s">
        <v>476</v>
      </c>
      <c r="B2758" t="s">
        <v>3808</v>
      </c>
      <c r="C2758">
        <v>2</v>
      </c>
      <c r="D2758" t="s">
        <v>251</v>
      </c>
      <c r="E2758" t="s">
        <v>5</v>
      </c>
      <c r="F2758" s="14">
        <v>11</v>
      </c>
    </row>
    <row r="2759" spans="1:6" ht="15">
      <c r="A2759" s="9" t="s">
        <v>478</v>
      </c>
      <c r="B2759" t="s">
        <v>3809</v>
      </c>
      <c r="C2759">
        <v>2</v>
      </c>
      <c r="D2759">
        <v>40</v>
      </c>
      <c r="F2759" s="14">
        <v>11</v>
      </c>
    </row>
    <row r="2760" spans="1:6" ht="15">
      <c r="A2760" s="9" t="s">
        <v>479</v>
      </c>
      <c r="B2760" t="s">
        <v>3810</v>
      </c>
      <c r="C2760">
        <v>2</v>
      </c>
      <c r="D2760" t="s">
        <v>26</v>
      </c>
      <c r="E2760" t="s">
        <v>20</v>
      </c>
      <c r="F2760" s="14">
        <v>11</v>
      </c>
    </row>
    <row r="2761" spans="1:6" ht="15">
      <c r="A2761" s="9" t="s">
        <v>481</v>
      </c>
      <c r="B2761" t="s">
        <v>1304</v>
      </c>
      <c r="C2761">
        <v>2</v>
      </c>
      <c r="D2761" t="s">
        <v>154</v>
      </c>
      <c r="E2761" t="s">
        <v>5</v>
      </c>
      <c r="F2761" s="14">
        <v>11</v>
      </c>
    </row>
    <row r="2762" spans="1:6" ht="15">
      <c r="A2762" s="9" t="s">
        <v>483</v>
      </c>
      <c r="B2762" t="s">
        <v>3811</v>
      </c>
      <c r="C2762">
        <v>2</v>
      </c>
      <c r="D2762" t="s">
        <v>2167</v>
      </c>
      <c r="E2762" t="s">
        <v>2168</v>
      </c>
      <c r="F2762" s="14">
        <v>11</v>
      </c>
    </row>
    <row r="2763" spans="1:6" ht="15">
      <c r="A2763" s="9" t="s">
        <v>485</v>
      </c>
      <c r="B2763" t="s">
        <v>1286</v>
      </c>
      <c r="C2763">
        <v>2</v>
      </c>
      <c r="D2763" t="s">
        <v>30</v>
      </c>
      <c r="E2763" t="s">
        <v>28</v>
      </c>
      <c r="F2763" s="14">
        <v>11</v>
      </c>
    </row>
    <row r="2764" spans="1:6" ht="15">
      <c r="A2764" s="9" t="s">
        <v>487</v>
      </c>
      <c r="B2764" t="s">
        <v>3812</v>
      </c>
      <c r="C2764">
        <v>2</v>
      </c>
      <c r="D2764" t="s">
        <v>2167</v>
      </c>
      <c r="E2764" t="s">
        <v>2168</v>
      </c>
      <c r="F2764" s="14">
        <v>11</v>
      </c>
    </row>
    <row r="2765" spans="1:6" ht="15">
      <c r="A2765" s="9" t="s">
        <v>489</v>
      </c>
      <c r="B2765" t="s">
        <v>3813</v>
      </c>
      <c r="C2765">
        <v>2</v>
      </c>
      <c r="D2765" t="s">
        <v>296</v>
      </c>
      <c r="E2765" t="s">
        <v>14</v>
      </c>
      <c r="F2765" s="14">
        <v>11</v>
      </c>
    </row>
    <row r="2766" spans="1:6" ht="15">
      <c r="A2766" s="9" t="s">
        <v>492</v>
      </c>
      <c r="B2766" t="s">
        <v>3814</v>
      </c>
      <c r="C2766">
        <v>2</v>
      </c>
      <c r="D2766" t="s">
        <v>3749</v>
      </c>
      <c r="E2766" t="s">
        <v>3750</v>
      </c>
      <c r="F2766" s="14">
        <v>11</v>
      </c>
    </row>
    <row r="2767" spans="1:6" ht="15">
      <c r="A2767" s="9" t="s">
        <v>494</v>
      </c>
      <c r="B2767" t="s">
        <v>3815</v>
      </c>
      <c r="C2767">
        <v>2</v>
      </c>
      <c r="D2767" t="s">
        <v>24</v>
      </c>
      <c r="E2767" t="s">
        <v>10</v>
      </c>
      <c r="F2767" s="14">
        <v>11</v>
      </c>
    </row>
    <row r="2768" spans="1:6" ht="15">
      <c r="A2768" s="9" t="s">
        <v>496</v>
      </c>
      <c r="B2768" t="s">
        <v>1305</v>
      </c>
      <c r="C2768">
        <v>2</v>
      </c>
      <c r="D2768" t="s">
        <v>6</v>
      </c>
      <c r="E2768" t="s">
        <v>7</v>
      </c>
      <c r="F2768" s="14">
        <v>11</v>
      </c>
    </row>
    <row r="2769" spans="1:6" ht="15">
      <c r="A2769" s="9" t="s">
        <v>497</v>
      </c>
      <c r="B2769" t="s">
        <v>3816</v>
      </c>
      <c r="C2769">
        <v>2</v>
      </c>
      <c r="D2769" t="s">
        <v>46</v>
      </c>
      <c r="E2769" t="s">
        <v>25</v>
      </c>
      <c r="F2769" s="14">
        <v>11</v>
      </c>
    </row>
    <row r="2770" spans="1:6" ht="15">
      <c r="A2770" s="9" t="s">
        <v>499</v>
      </c>
      <c r="B2770" t="s">
        <v>3817</v>
      </c>
      <c r="C2770">
        <v>2</v>
      </c>
      <c r="D2770" t="s">
        <v>6</v>
      </c>
      <c r="E2770" t="s">
        <v>7</v>
      </c>
      <c r="F2770" s="14">
        <v>11</v>
      </c>
    </row>
    <row r="2771" spans="1:6" ht="15">
      <c r="A2771" s="9" t="s">
        <v>501</v>
      </c>
      <c r="B2771" t="s">
        <v>137</v>
      </c>
      <c r="C2771">
        <v>2</v>
      </c>
      <c r="D2771" t="s">
        <v>6</v>
      </c>
      <c r="E2771" t="s">
        <v>7</v>
      </c>
      <c r="F2771" s="14">
        <v>11</v>
      </c>
    </row>
    <row r="2772" spans="1:6" ht="15">
      <c r="A2772" s="9" t="s">
        <v>503</v>
      </c>
      <c r="B2772" t="s">
        <v>3818</v>
      </c>
      <c r="C2772">
        <v>2</v>
      </c>
      <c r="D2772" t="s">
        <v>2167</v>
      </c>
      <c r="E2772" t="s">
        <v>2168</v>
      </c>
      <c r="F2772" s="14">
        <v>11</v>
      </c>
    </row>
    <row r="2773" spans="1:6" ht="15">
      <c r="A2773" s="9" t="s">
        <v>505</v>
      </c>
      <c r="B2773" t="s">
        <v>147</v>
      </c>
      <c r="C2773">
        <v>2</v>
      </c>
      <c r="D2773" t="s">
        <v>1298</v>
      </c>
      <c r="E2773" t="s">
        <v>25</v>
      </c>
      <c r="F2773" s="14">
        <v>11</v>
      </c>
    </row>
    <row r="2774" spans="1:6" ht="15">
      <c r="A2774" s="9" t="s">
        <v>506</v>
      </c>
      <c r="B2774" t="s">
        <v>3819</v>
      </c>
      <c r="C2774">
        <v>2</v>
      </c>
      <c r="D2774" t="s">
        <v>2167</v>
      </c>
      <c r="E2774" t="s">
        <v>2168</v>
      </c>
      <c r="F2774" s="14">
        <v>11</v>
      </c>
    </row>
    <row r="2775" spans="1:6" ht="15">
      <c r="A2775" s="9" t="s">
        <v>507</v>
      </c>
      <c r="B2775" t="s">
        <v>3820</v>
      </c>
      <c r="C2775">
        <v>1</v>
      </c>
      <c r="D2775" t="s">
        <v>21</v>
      </c>
      <c r="E2775" t="s">
        <v>10</v>
      </c>
      <c r="F2775" s="14">
        <v>11</v>
      </c>
    </row>
    <row r="2776" spans="1:6" ht="15">
      <c r="A2776" s="9" t="s">
        <v>509</v>
      </c>
      <c r="B2776" t="s">
        <v>3821</v>
      </c>
      <c r="C2776">
        <v>1</v>
      </c>
      <c r="D2776" t="s">
        <v>27</v>
      </c>
      <c r="E2776" t="s">
        <v>28</v>
      </c>
      <c r="F2776" s="14">
        <v>11</v>
      </c>
    </row>
    <row r="2777" spans="1:6" ht="15">
      <c r="A2777" s="9" t="s">
        <v>510</v>
      </c>
      <c r="B2777" t="s">
        <v>3822</v>
      </c>
      <c r="C2777">
        <v>1</v>
      </c>
      <c r="D2777" t="s">
        <v>19</v>
      </c>
      <c r="E2777" t="s">
        <v>20</v>
      </c>
      <c r="F2777" s="14">
        <v>11</v>
      </c>
    </row>
    <row r="2778" spans="1:6" ht="15">
      <c r="A2778" s="9" t="s">
        <v>511</v>
      </c>
      <c r="B2778" t="s">
        <v>3823</v>
      </c>
      <c r="C2778">
        <v>1</v>
      </c>
      <c r="D2778" t="s">
        <v>2167</v>
      </c>
      <c r="E2778" t="s">
        <v>2168</v>
      </c>
      <c r="F2778" s="14">
        <v>11</v>
      </c>
    </row>
    <row r="2779" spans="1:6" ht="15">
      <c r="A2779" s="9" t="s">
        <v>513</v>
      </c>
      <c r="B2779" t="s">
        <v>77</v>
      </c>
      <c r="C2779">
        <v>1</v>
      </c>
      <c r="D2779" t="s">
        <v>30</v>
      </c>
      <c r="E2779" t="s">
        <v>28</v>
      </c>
      <c r="F2779" s="14">
        <v>11</v>
      </c>
    </row>
    <row r="2780" spans="1:6" ht="15">
      <c r="A2780" s="9" t="s">
        <v>514</v>
      </c>
      <c r="B2780" t="s">
        <v>1373</v>
      </c>
      <c r="C2780">
        <v>1</v>
      </c>
      <c r="D2780" t="s">
        <v>1298</v>
      </c>
      <c r="E2780" t="s">
        <v>25</v>
      </c>
      <c r="F2780" s="14">
        <v>11</v>
      </c>
    </row>
    <row r="2781" spans="1:6" ht="15">
      <c r="A2781" s="9" t="s">
        <v>515</v>
      </c>
      <c r="B2781" t="s">
        <v>1376</v>
      </c>
      <c r="C2781">
        <v>1</v>
      </c>
      <c r="D2781" t="s">
        <v>22</v>
      </c>
      <c r="E2781" t="s">
        <v>11</v>
      </c>
      <c r="F2781" s="14">
        <v>11</v>
      </c>
    </row>
    <row r="2782" spans="1:6" ht="15">
      <c r="A2782" s="9" t="s">
        <v>516</v>
      </c>
      <c r="B2782" t="s">
        <v>3824</v>
      </c>
      <c r="C2782">
        <v>1</v>
      </c>
      <c r="D2782" t="s">
        <v>32</v>
      </c>
      <c r="E2782" t="s">
        <v>11</v>
      </c>
      <c r="F2782" s="14">
        <v>11</v>
      </c>
    </row>
    <row r="2783" spans="1:6" ht="15">
      <c r="A2783" s="9" t="s">
        <v>517</v>
      </c>
      <c r="B2783" t="s">
        <v>3825</v>
      </c>
      <c r="C2783">
        <v>1</v>
      </c>
      <c r="D2783" t="s">
        <v>22</v>
      </c>
      <c r="E2783" t="s">
        <v>11</v>
      </c>
      <c r="F2783" s="14">
        <v>11</v>
      </c>
    </row>
    <row r="2784" spans="1:6" ht="15">
      <c r="A2784" s="9" t="s">
        <v>518</v>
      </c>
      <c r="B2784" t="s">
        <v>1394</v>
      </c>
      <c r="C2784">
        <v>1</v>
      </c>
      <c r="D2784" t="s">
        <v>3510</v>
      </c>
      <c r="E2784" t="s">
        <v>25</v>
      </c>
      <c r="F2784" s="14">
        <v>11</v>
      </c>
    </row>
    <row r="2785" spans="1:6" ht="15">
      <c r="A2785" s="9" t="s">
        <v>519</v>
      </c>
      <c r="B2785" t="s">
        <v>3826</v>
      </c>
      <c r="C2785">
        <v>1</v>
      </c>
      <c r="D2785" t="s">
        <v>2167</v>
      </c>
      <c r="E2785" t="s">
        <v>2168</v>
      </c>
      <c r="F2785" s="14">
        <v>11</v>
      </c>
    </row>
    <row r="2786" spans="1:6" ht="15">
      <c r="A2786" s="9" t="s">
        <v>521</v>
      </c>
      <c r="B2786" t="s">
        <v>3827</v>
      </c>
      <c r="C2786">
        <v>1</v>
      </c>
      <c r="D2786" t="s">
        <v>21</v>
      </c>
      <c r="E2786" t="s">
        <v>10</v>
      </c>
      <c r="F2786" s="14">
        <v>11</v>
      </c>
    </row>
    <row r="2787" spans="1:6" ht="15">
      <c r="A2787" s="9" t="s">
        <v>523</v>
      </c>
      <c r="B2787" t="s">
        <v>3828</v>
      </c>
      <c r="C2787">
        <v>1</v>
      </c>
      <c r="D2787" t="s">
        <v>21</v>
      </c>
      <c r="E2787" t="s">
        <v>10</v>
      </c>
      <c r="F2787" s="14">
        <v>11</v>
      </c>
    </row>
    <row r="2788" spans="1:6" ht="15">
      <c r="A2788" s="9" t="s">
        <v>524</v>
      </c>
      <c r="B2788" t="s">
        <v>3829</v>
      </c>
      <c r="C2788">
        <v>0</v>
      </c>
      <c r="D2788">
        <v>24</v>
      </c>
      <c r="F2788" s="14">
        <v>11</v>
      </c>
    </row>
    <row r="2789" spans="1:6" ht="15">
      <c r="A2789" s="9" t="s">
        <v>526</v>
      </c>
      <c r="B2789" t="s">
        <v>139</v>
      </c>
      <c r="C2789">
        <v>0</v>
      </c>
      <c r="D2789" t="s">
        <v>30</v>
      </c>
      <c r="E2789" t="s">
        <v>28</v>
      </c>
      <c r="F2789" s="14">
        <v>11</v>
      </c>
    </row>
    <row r="2790" spans="1:6" ht="15">
      <c r="A2790" s="9" t="s">
        <v>528</v>
      </c>
      <c r="B2790" t="s">
        <v>3830</v>
      </c>
      <c r="C2790">
        <v>0</v>
      </c>
      <c r="D2790" t="s">
        <v>24</v>
      </c>
      <c r="E2790" t="s">
        <v>10</v>
      </c>
      <c r="F2790" s="14">
        <v>11</v>
      </c>
    </row>
    <row r="2791" spans="1:6" ht="15">
      <c r="A2791" s="9" t="s">
        <v>529</v>
      </c>
      <c r="B2791" t="s">
        <v>3831</v>
      </c>
      <c r="C2791">
        <v>0</v>
      </c>
      <c r="D2791" t="s">
        <v>2167</v>
      </c>
      <c r="E2791" t="s">
        <v>2168</v>
      </c>
      <c r="F2791" s="14">
        <v>11</v>
      </c>
    </row>
    <row r="2792" spans="1:6" ht="15">
      <c r="A2792" s="9" t="s">
        <v>530</v>
      </c>
      <c r="B2792" t="s">
        <v>3832</v>
      </c>
      <c r="C2792">
        <v>0</v>
      </c>
      <c r="D2792" t="s">
        <v>6</v>
      </c>
      <c r="E2792" t="s">
        <v>7</v>
      </c>
      <c r="F2792" s="14">
        <v>11</v>
      </c>
    </row>
    <row r="2793" spans="1:6" ht="15">
      <c r="A2793" s="9" t="s">
        <v>531</v>
      </c>
      <c r="B2793" t="s">
        <v>1346</v>
      </c>
      <c r="C2793">
        <v>0</v>
      </c>
      <c r="D2793" t="s">
        <v>110</v>
      </c>
      <c r="E2793" t="s">
        <v>9</v>
      </c>
      <c r="F2793" s="14">
        <v>11</v>
      </c>
    </row>
    <row r="2794" spans="1:6" ht="15">
      <c r="A2794" s="9" t="s">
        <v>532</v>
      </c>
      <c r="B2794" t="s">
        <v>3833</v>
      </c>
      <c r="C2794">
        <v>0</v>
      </c>
      <c r="D2794" t="s">
        <v>27</v>
      </c>
      <c r="E2794" t="s">
        <v>28</v>
      </c>
      <c r="F2794" s="14">
        <v>11</v>
      </c>
    </row>
    <row r="2795" spans="1:6" ht="15">
      <c r="A2795" s="9" t="s">
        <v>534</v>
      </c>
      <c r="B2795" t="s">
        <v>1349</v>
      </c>
      <c r="C2795">
        <v>0</v>
      </c>
      <c r="D2795" t="s">
        <v>1298</v>
      </c>
      <c r="E2795" t="s">
        <v>25</v>
      </c>
      <c r="F2795" s="14">
        <v>11</v>
      </c>
    </row>
    <row r="2796" spans="1:6" ht="15">
      <c r="A2796" s="9" t="s">
        <v>535</v>
      </c>
      <c r="B2796" t="s">
        <v>3834</v>
      </c>
      <c r="C2796">
        <v>0</v>
      </c>
      <c r="D2796" t="s">
        <v>26</v>
      </c>
      <c r="E2796" t="s">
        <v>20</v>
      </c>
      <c r="F2796" s="14">
        <v>11</v>
      </c>
    </row>
    <row r="2797" spans="1:6" ht="15">
      <c r="A2797" s="9" t="s">
        <v>536</v>
      </c>
      <c r="B2797" t="s">
        <v>3835</v>
      </c>
      <c r="C2797">
        <v>0</v>
      </c>
      <c r="D2797" t="s">
        <v>8</v>
      </c>
      <c r="E2797" t="s">
        <v>9</v>
      </c>
      <c r="F2797" s="14">
        <v>11</v>
      </c>
    </row>
    <row r="2798" spans="1:6" ht="15">
      <c r="A2798" s="9" t="s">
        <v>537</v>
      </c>
      <c r="B2798" t="s">
        <v>3836</v>
      </c>
      <c r="C2798">
        <v>0</v>
      </c>
      <c r="D2798" t="s">
        <v>26</v>
      </c>
      <c r="E2798" t="s">
        <v>20</v>
      </c>
      <c r="F2798" s="14">
        <v>11</v>
      </c>
    </row>
    <row r="2799" spans="1:6" ht="15">
      <c r="A2799" s="9" t="s">
        <v>538</v>
      </c>
      <c r="B2799" t="s">
        <v>3837</v>
      </c>
      <c r="C2799">
        <v>0</v>
      </c>
      <c r="D2799" t="s">
        <v>66</v>
      </c>
      <c r="E2799" t="s">
        <v>28</v>
      </c>
      <c r="F2799" s="14">
        <v>11</v>
      </c>
    </row>
    <row r="2800" spans="1:6" ht="15">
      <c r="A2800" s="9" t="s">
        <v>540</v>
      </c>
      <c r="B2800" t="s">
        <v>3838</v>
      </c>
      <c r="C2800">
        <v>0</v>
      </c>
      <c r="D2800" t="s">
        <v>643</v>
      </c>
      <c r="E2800" t="s">
        <v>17</v>
      </c>
      <c r="F2800" s="14">
        <v>11</v>
      </c>
    </row>
    <row r="2801" spans="1:6" ht="15">
      <c r="A2801" s="9" t="s">
        <v>541</v>
      </c>
      <c r="B2801" t="s">
        <v>3839</v>
      </c>
      <c r="C2801">
        <v>0</v>
      </c>
      <c r="D2801" t="s">
        <v>8</v>
      </c>
      <c r="E2801" t="s">
        <v>9</v>
      </c>
      <c r="F2801" s="14">
        <v>11</v>
      </c>
    </row>
    <row r="2802" spans="1:6" ht="15">
      <c r="A2802" s="9" t="s">
        <v>542</v>
      </c>
      <c r="B2802" t="s">
        <v>3840</v>
      </c>
      <c r="C2802">
        <v>0</v>
      </c>
      <c r="D2802" t="s">
        <v>886</v>
      </c>
      <c r="E2802" t="s">
        <v>4</v>
      </c>
      <c r="F2802" s="14">
        <v>11</v>
      </c>
    </row>
    <row r="2803" spans="1:6" ht="15">
      <c r="A2803" s="9" t="s">
        <v>543</v>
      </c>
      <c r="B2803" t="s">
        <v>1352</v>
      </c>
      <c r="C2803">
        <v>0</v>
      </c>
      <c r="D2803" t="s">
        <v>1298</v>
      </c>
      <c r="E2803" t="s">
        <v>25</v>
      </c>
      <c r="F2803" s="14">
        <v>11</v>
      </c>
    </row>
    <row r="2804" spans="1:6" ht="15">
      <c r="A2804" s="9" t="s">
        <v>544</v>
      </c>
      <c r="B2804" t="s">
        <v>3841</v>
      </c>
      <c r="C2804">
        <v>0</v>
      </c>
      <c r="D2804" t="s">
        <v>1042</v>
      </c>
      <c r="E2804" t="s">
        <v>12</v>
      </c>
      <c r="F2804" s="14">
        <v>11</v>
      </c>
    </row>
    <row r="2805" spans="1:6" ht="15">
      <c r="A2805" s="9" t="s">
        <v>545</v>
      </c>
      <c r="B2805" t="s">
        <v>1353</v>
      </c>
      <c r="C2805">
        <v>0</v>
      </c>
      <c r="D2805" t="s">
        <v>151</v>
      </c>
      <c r="E2805" t="s">
        <v>25</v>
      </c>
      <c r="F2805" s="14">
        <v>11</v>
      </c>
    </row>
    <row r="2806" spans="1:6" ht="15">
      <c r="A2806" s="9" t="s">
        <v>546</v>
      </c>
      <c r="B2806" t="s">
        <v>3842</v>
      </c>
      <c r="C2806">
        <v>0</v>
      </c>
      <c r="D2806" t="s">
        <v>1480</v>
      </c>
      <c r="E2806" t="s">
        <v>4</v>
      </c>
      <c r="F2806" s="14">
        <v>11</v>
      </c>
    </row>
    <row r="2807" spans="1:6" ht="15">
      <c r="A2807" s="9" t="s">
        <v>547</v>
      </c>
      <c r="B2807" t="s">
        <v>1313</v>
      </c>
      <c r="C2807">
        <v>0</v>
      </c>
      <c r="D2807" t="s">
        <v>3843</v>
      </c>
      <c r="E2807" t="s">
        <v>9</v>
      </c>
      <c r="F2807" s="14">
        <v>11</v>
      </c>
    </row>
    <row r="2808" spans="1:6" ht="15">
      <c r="A2808" s="9" t="s">
        <v>548</v>
      </c>
      <c r="B2808" t="s">
        <v>3844</v>
      </c>
      <c r="C2808">
        <v>0</v>
      </c>
      <c r="D2808" t="s">
        <v>32</v>
      </c>
      <c r="E2808" t="s">
        <v>11</v>
      </c>
      <c r="F2808" s="14">
        <v>11</v>
      </c>
    </row>
    <row r="2809" spans="1:6" ht="15">
      <c r="A2809" s="9" t="s">
        <v>549</v>
      </c>
      <c r="B2809" t="s">
        <v>3845</v>
      </c>
      <c r="C2809">
        <v>0</v>
      </c>
      <c r="D2809" t="s">
        <v>21</v>
      </c>
      <c r="E2809" t="s">
        <v>10</v>
      </c>
      <c r="F2809" s="14">
        <v>11</v>
      </c>
    </row>
    <row r="2810" spans="1:6" ht="15">
      <c r="A2810" s="9" t="s">
        <v>550</v>
      </c>
      <c r="B2810" t="s">
        <v>1295</v>
      </c>
      <c r="C2810">
        <v>0</v>
      </c>
      <c r="D2810" t="s">
        <v>110</v>
      </c>
      <c r="E2810" t="s">
        <v>9</v>
      </c>
      <c r="F2810" s="14">
        <v>11</v>
      </c>
    </row>
    <row r="2811" spans="1:6" ht="15">
      <c r="A2811" s="9" t="s">
        <v>551</v>
      </c>
      <c r="B2811" t="s">
        <v>3846</v>
      </c>
      <c r="C2811">
        <v>0</v>
      </c>
      <c r="D2811" t="s">
        <v>251</v>
      </c>
      <c r="E2811" t="s">
        <v>5</v>
      </c>
      <c r="F2811" s="14">
        <v>11</v>
      </c>
    </row>
    <row r="2812" spans="1:6" ht="15">
      <c r="A2812" s="9" t="s">
        <v>552</v>
      </c>
      <c r="B2812" t="s">
        <v>1354</v>
      </c>
      <c r="C2812">
        <v>0</v>
      </c>
      <c r="D2812" t="s">
        <v>1298</v>
      </c>
      <c r="E2812" t="s">
        <v>25</v>
      </c>
      <c r="F2812" s="14">
        <v>11</v>
      </c>
    </row>
    <row r="2813" spans="1:6" ht="15">
      <c r="A2813" s="9" t="s">
        <v>553</v>
      </c>
      <c r="B2813" t="s">
        <v>1355</v>
      </c>
      <c r="C2813">
        <v>0</v>
      </c>
      <c r="D2813" t="s">
        <v>46</v>
      </c>
      <c r="E2813" t="s">
        <v>25</v>
      </c>
      <c r="F2813" s="14">
        <v>11</v>
      </c>
    </row>
    <row r="2814" spans="1:6" ht="15">
      <c r="A2814" s="9" t="s">
        <v>555</v>
      </c>
      <c r="B2814" t="s">
        <v>3847</v>
      </c>
      <c r="C2814">
        <v>0</v>
      </c>
      <c r="D2814" t="s">
        <v>21</v>
      </c>
      <c r="E2814" t="s">
        <v>10</v>
      </c>
      <c r="F2814" s="14">
        <v>11</v>
      </c>
    </row>
    <row r="2815" spans="1:6" ht="15">
      <c r="A2815" s="9" t="s">
        <v>556</v>
      </c>
      <c r="B2815" t="s">
        <v>3848</v>
      </c>
      <c r="C2815">
        <v>0</v>
      </c>
      <c r="D2815" t="s">
        <v>251</v>
      </c>
      <c r="E2815" t="s">
        <v>5</v>
      </c>
      <c r="F2815" s="14">
        <v>11</v>
      </c>
    </row>
    <row r="2816" spans="1:6" ht="15">
      <c r="A2816" s="9" t="s">
        <v>558</v>
      </c>
      <c r="B2816" t="s">
        <v>1357</v>
      </c>
      <c r="C2816">
        <v>0</v>
      </c>
      <c r="D2816" t="s">
        <v>154</v>
      </c>
      <c r="E2816" t="s">
        <v>5</v>
      </c>
      <c r="F2816" s="14">
        <v>11</v>
      </c>
    </row>
    <row r="2817" spans="1:6" ht="15">
      <c r="A2817" s="9" t="s">
        <v>560</v>
      </c>
      <c r="B2817" t="s">
        <v>1276</v>
      </c>
      <c r="C2817">
        <v>0</v>
      </c>
      <c r="D2817" t="s">
        <v>23</v>
      </c>
      <c r="E2817" t="s">
        <v>9</v>
      </c>
      <c r="F2817" s="14">
        <v>11</v>
      </c>
    </row>
    <row r="2818" spans="1:6" ht="15">
      <c r="A2818" s="9" t="s">
        <v>561</v>
      </c>
      <c r="B2818" t="s">
        <v>3849</v>
      </c>
      <c r="C2818">
        <v>0</v>
      </c>
      <c r="D2818" t="s">
        <v>35</v>
      </c>
      <c r="E2818" t="s">
        <v>15</v>
      </c>
      <c r="F2818" s="14">
        <v>11</v>
      </c>
    </row>
    <row r="2819" spans="1:6" ht="15">
      <c r="A2819" s="9" t="s">
        <v>563</v>
      </c>
      <c r="B2819" t="s">
        <v>3850</v>
      </c>
      <c r="C2819">
        <v>0</v>
      </c>
      <c r="D2819" t="s">
        <v>21</v>
      </c>
      <c r="E2819" t="s">
        <v>10</v>
      </c>
      <c r="F2819" s="14">
        <v>11</v>
      </c>
    </row>
    <row r="2820" spans="1:6" ht="15">
      <c r="A2820" s="9" t="s">
        <v>565</v>
      </c>
      <c r="B2820" t="s">
        <v>3851</v>
      </c>
      <c r="C2820">
        <v>0</v>
      </c>
      <c r="D2820" t="s">
        <v>163</v>
      </c>
      <c r="E2820" t="s">
        <v>11</v>
      </c>
      <c r="F2820" s="14">
        <v>11</v>
      </c>
    </row>
    <row r="2821" spans="1:6" ht="15">
      <c r="A2821" s="9" t="s">
        <v>567</v>
      </c>
      <c r="B2821" t="s">
        <v>3852</v>
      </c>
      <c r="C2821">
        <v>0</v>
      </c>
      <c r="D2821" t="s">
        <v>26</v>
      </c>
      <c r="E2821" t="s">
        <v>20</v>
      </c>
      <c r="F2821" s="14">
        <v>11</v>
      </c>
    </row>
    <row r="2822" spans="1:6" ht="15">
      <c r="A2822" s="9" t="s">
        <v>568</v>
      </c>
      <c r="B2822" t="s">
        <v>140</v>
      </c>
      <c r="C2822">
        <v>0</v>
      </c>
      <c r="D2822" t="s">
        <v>30</v>
      </c>
      <c r="E2822" t="s">
        <v>28</v>
      </c>
      <c r="F2822" s="14">
        <v>11</v>
      </c>
    </row>
    <row r="2823" spans="1:6" ht="15">
      <c r="A2823" s="9" t="s">
        <v>570</v>
      </c>
      <c r="B2823" t="s">
        <v>2272</v>
      </c>
      <c r="C2823">
        <v>0</v>
      </c>
      <c r="D2823" t="s">
        <v>6</v>
      </c>
      <c r="E2823" t="s">
        <v>7</v>
      </c>
      <c r="F2823" s="14">
        <v>11</v>
      </c>
    </row>
    <row r="2824" spans="1:6" ht="15">
      <c r="A2824" s="9" t="s">
        <v>571</v>
      </c>
      <c r="B2824" t="s">
        <v>1358</v>
      </c>
      <c r="C2824">
        <v>0</v>
      </c>
      <c r="D2824" t="s">
        <v>3853</v>
      </c>
      <c r="E2824" t="s">
        <v>25</v>
      </c>
      <c r="F2824" s="14">
        <v>11</v>
      </c>
    </row>
    <row r="2825" spans="1:6" ht="15">
      <c r="A2825" s="9" t="s">
        <v>573</v>
      </c>
      <c r="B2825" t="s">
        <v>1359</v>
      </c>
      <c r="C2825">
        <v>0</v>
      </c>
      <c r="D2825" t="s">
        <v>8</v>
      </c>
      <c r="E2825" t="s">
        <v>9</v>
      </c>
      <c r="F2825" s="14">
        <v>11</v>
      </c>
    </row>
    <row r="2826" spans="1:6" ht="15">
      <c r="A2826" s="9" t="s">
        <v>574</v>
      </c>
      <c r="B2826" t="s">
        <v>3854</v>
      </c>
      <c r="C2826">
        <v>0</v>
      </c>
      <c r="D2826" t="s">
        <v>2167</v>
      </c>
      <c r="E2826" t="s">
        <v>2168</v>
      </c>
      <c r="F2826" s="14">
        <v>11</v>
      </c>
    </row>
    <row r="2827" spans="1:6" ht="15">
      <c r="A2827" s="9" t="s">
        <v>575</v>
      </c>
      <c r="B2827" t="s">
        <v>3855</v>
      </c>
      <c r="C2827">
        <v>0</v>
      </c>
      <c r="D2827" t="s">
        <v>163</v>
      </c>
      <c r="E2827" t="s">
        <v>11</v>
      </c>
      <c r="F2827" s="14">
        <v>11</v>
      </c>
    </row>
    <row r="2828" spans="1:6" ht="15">
      <c r="A2828" s="9" t="s">
        <v>576</v>
      </c>
      <c r="B2828" t="s">
        <v>3856</v>
      </c>
      <c r="C2828">
        <v>0</v>
      </c>
      <c r="D2828" t="s">
        <v>21</v>
      </c>
      <c r="E2828" t="s">
        <v>10</v>
      </c>
      <c r="F2828" s="14">
        <v>11</v>
      </c>
    </row>
    <row r="2829" spans="1:6" ht="15">
      <c r="A2829" s="9" t="s">
        <v>578</v>
      </c>
      <c r="B2829" t="s">
        <v>1360</v>
      </c>
      <c r="C2829">
        <v>0</v>
      </c>
      <c r="D2829" t="s">
        <v>6</v>
      </c>
      <c r="E2829" t="s">
        <v>7</v>
      </c>
      <c r="F2829" s="14">
        <v>11</v>
      </c>
    </row>
    <row r="2830" spans="1:6" ht="15">
      <c r="A2830" s="9" t="s">
        <v>580</v>
      </c>
      <c r="B2830" t="s">
        <v>1339</v>
      </c>
      <c r="C2830">
        <v>0</v>
      </c>
      <c r="D2830" t="s">
        <v>66</v>
      </c>
      <c r="E2830" t="s">
        <v>28</v>
      </c>
      <c r="F2830" s="14">
        <v>11</v>
      </c>
    </row>
    <row r="2831" spans="1:6" ht="15">
      <c r="A2831" s="9" t="s">
        <v>581</v>
      </c>
      <c r="B2831" t="s">
        <v>1361</v>
      </c>
      <c r="C2831">
        <v>0</v>
      </c>
      <c r="D2831" t="s">
        <v>6</v>
      </c>
      <c r="E2831" t="s">
        <v>7</v>
      </c>
      <c r="F2831" s="14">
        <v>11</v>
      </c>
    </row>
    <row r="2832" spans="1:6" ht="15">
      <c r="A2832" s="9" t="s">
        <v>582</v>
      </c>
      <c r="B2832" t="s">
        <v>3857</v>
      </c>
      <c r="C2832">
        <v>0</v>
      </c>
      <c r="D2832" t="s">
        <v>21</v>
      </c>
      <c r="E2832" t="s">
        <v>10</v>
      </c>
      <c r="F2832" s="14">
        <v>11</v>
      </c>
    </row>
    <row r="2833" spans="1:6" ht="15">
      <c r="A2833" s="9" t="s">
        <v>583</v>
      </c>
      <c r="B2833" t="s">
        <v>3858</v>
      </c>
      <c r="C2833">
        <v>0</v>
      </c>
      <c r="D2833" t="s">
        <v>22</v>
      </c>
      <c r="E2833" t="s">
        <v>11</v>
      </c>
      <c r="F2833" s="14">
        <v>11</v>
      </c>
    </row>
    <row r="2834" spans="1:6" ht="15">
      <c r="A2834" s="9" t="s">
        <v>584</v>
      </c>
      <c r="B2834" t="s">
        <v>3859</v>
      </c>
      <c r="C2834">
        <v>0</v>
      </c>
      <c r="D2834" t="s">
        <v>40</v>
      </c>
      <c r="E2834" t="s">
        <v>12</v>
      </c>
      <c r="F2834" s="14">
        <v>11</v>
      </c>
    </row>
    <row r="2835" spans="1:6" ht="15">
      <c r="A2835" s="9" t="s">
        <v>585</v>
      </c>
      <c r="B2835" t="s">
        <v>3860</v>
      </c>
      <c r="C2835">
        <v>0</v>
      </c>
      <c r="D2835" t="s">
        <v>21</v>
      </c>
      <c r="E2835" t="s">
        <v>10</v>
      </c>
      <c r="F2835" s="14">
        <v>11</v>
      </c>
    </row>
    <row r="2836" spans="1:6" ht="15">
      <c r="A2836" s="9" t="s">
        <v>586</v>
      </c>
      <c r="B2836" t="s">
        <v>3861</v>
      </c>
      <c r="C2836">
        <v>0</v>
      </c>
      <c r="D2836" t="s">
        <v>3862</v>
      </c>
      <c r="E2836" t="s">
        <v>7</v>
      </c>
      <c r="F2836" s="14">
        <v>11</v>
      </c>
    </row>
    <row r="2837" spans="1:6" ht="15">
      <c r="A2837" s="9" t="s">
        <v>588</v>
      </c>
      <c r="B2837" t="s">
        <v>3863</v>
      </c>
      <c r="C2837">
        <v>0</v>
      </c>
      <c r="D2837" t="s">
        <v>163</v>
      </c>
      <c r="E2837" t="s">
        <v>11</v>
      </c>
      <c r="F2837" s="14">
        <v>11</v>
      </c>
    </row>
    <row r="2838" spans="1:6" ht="15">
      <c r="A2838" s="9" t="s">
        <v>589</v>
      </c>
      <c r="B2838" t="s">
        <v>1331</v>
      </c>
      <c r="C2838">
        <v>0</v>
      </c>
      <c r="D2838" t="s">
        <v>6</v>
      </c>
      <c r="E2838" t="s">
        <v>7</v>
      </c>
      <c r="F2838" s="14">
        <v>11</v>
      </c>
    </row>
    <row r="2839" spans="1:6" ht="15">
      <c r="A2839" s="9" t="s">
        <v>591</v>
      </c>
      <c r="B2839" t="s">
        <v>3864</v>
      </c>
      <c r="C2839">
        <v>0</v>
      </c>
      <c r="D2839" t="s">
        <v>1042</v>
      </c>
      <c r="E2839" t="s">
        <v>12</v>
      </c>
      <c r="F2839" s="14">
        <v>11</v>
      </c>
    </row>
    <row r="2840" spans="1:6" ht="15">
      <c r="A2840" s="9" t="s">
        <v>592</v>
      </c>
      <c r="B2840" t="s">
        <v>3865</v>
      </c>
      <c r="C2840">
        <v>0</v>
      </c>
      <c r="D2840" t="s">
        <v>399</v>
      </c>
      <c r="E2840" t="s">
        <v>9</v>
      </c>
      <c r="F2840" s="14">
        <v>11</v>
      </c>
    </row>
    <row r="2841" spans="1:6" ht="15">
      <c r="A2841" s="9" t="s">
        <v>594</v>
      </c>
      <c r="B2841" t="s">
        <v>3866</v>
      </c>
      <c r="C2841">
        <v>0</v>
      </c>
      <c r="D2841" t="s">
        <v>251</v>
      </c>
      <c r="E2841" t="s">
        <v>5</v>
      </c>
      <c r="F2841" s="14">
        <v>11</v>
      </c>
    </row>
    <row r="2842" spans="1:6" ht="15">
      <c r="A2842" s="9" t="s">
        <v>595</v>
      </c>
      <c r="B2842" t="s">
        <v>1283</v>
      </c>
      <c r="C2842">
        <v>0</v>
      </c>
      <c r="D2842" t="s">
        <v>27</v>
      </c>
      <c r="E2842" t="s">
        <v>28</v>
      </c>
      <c r="F2842" s="14">
        <v>11</v>
      </c>
    </row>
    <row r="2843" spans="1:6" ht="15">
      <c r="A2843" s="9" t="s">
        <v>596</v>
      </c>
      <c r="B2843" t="s">
        <v>3867</v>
      </c>
      <c r="C2843">
        <v>0</v>
      </c>
      <c r="D2843" t="s">
        <v>154</v>
      </c>
      <c r="E2843" t="s">
        <v>5</v>
      </c>
      <c r="F2843" s="14">
        <v>11</v>
      </c>
    </row>
    <row r="2844" spans="1:6" ht="15">
      <c r="A2844" s="9" t="s">
        <v>599</v>
      </c>
      <c r="B2844" t="s">
        <v>1362</v>
      </c>
      <c r="C2844">
        <v>0</v>
      </c>
      <c r="D2844" t="s">
        <v>3868</v>
      </c>
      <c r="E2844" t="s">
        <v>9</v>
      </c>
      <c r="F2844" s="14">
        <v>11</v>
      </c>
    </row>
    <row r="2845" spans="1:6" ht="15">
      <c r="A2845" s="9" t="s">
        <v>600</v>
      </c>
      <c r="B2845" t="s">
        <v>3869</v>
      </c>
      <c r="C2845">
        <v>0</v>
      </c>
      <c r="D2845" t="s">
        <v>241</v>
      </c>
      <c r="E2845" t="s">
        <v>7</v>
      </c>
      <c r="F2845" s="14">
        <v>11</v>
      </c>
    </row>
    <row r="2846" spans="1:6" ht="15">
      <c r="A2846" s="9" t="s">
        <v>602</v>
      </c>
      <c r="B2846" t="s">
        <v>1364</v>
      </c>
      <c r="C2846">
        <v>0</v>
      </c>
      <c r="D2846" t="s">
        <v>1298</v>
      </c>
      <c r="E2846" t="s">
        <v>25</v>
      </c>
      <c r="F2846" s="14">
        <v>11</v>
      </c>
    </row>
    <row r="2847" spans="1:6" ht="15">
      <c r="A2847" s="9" t="s">
        <v>604</v>
      </c>
      <c r="B2847" t="s">
        <v>3870</v>
      </c>
      <c r="C2847">
        <v>0</v>
      </c>
      <c r="D2847" t="s">
        <v>3871</v>
      </c>
      <c r="E2847" t="s">
        <v>14</v>
      </c>
      <c r="F2847" s="14">
        <v>11</v>
      </c>
    </row>
    <row r="2848" spans="1:6" ht="15">
      <c r="A2848" s="9" t="s">
        <v>605</v>
      </c>
      <c r="B2848" t="s">
        <v>3872</v>
      </c>
      <c r="C2848">
        <v>0</v>
      </c>
      <c r="D2848" t="s">
        <v>1479</v>
      </c>
      <c r="E2848" t="s">
        <v>562</v>
      </c>
      <c r="F2848" s="14">
        <v>11</v>
      </c>
    </row>
    <row r="2849" spans="1:6" ht="15">
      <c r="A2849" s="9" t="s">
        <v>607</v>
      </c>
      <c r="B2849" t="s">
        <v>3873</v>
      </c>
      <c r="C2849">
        <v>0</v>
      </c>
      <c r="D2849" t="s">
        <v>163</v>
      </c>
      <c r="E2849" t="s">
        <v>11</v>
      </c>
      <c r="F2849" s="14">
        <v>11</v>
      </c>
    </row>
    <row r="2850" spans="1:6" ht="15">
      <c r="A2850" s="9" t="s">
        <v>608</v>
      </c>
      <c r="B2850" t="s">
        <v>3874</v>
      </c>
      <c r="C2850">
        <v>0</v>
      </c>
      <c r="D2850" t="s">
        <v>2239</v>
      </c>
      <c r="E2850" t="s">
        <v>2240</v>
      </c>
      <c r="F2850" s="14">
        <v>11</v>
      </c>
    </row>
    <row r="2851" spans="1:6" ht="15">
      <c r="A2851" s="9" t="s">
        <v>609</v>
      </c>
      <c r="B2851" t="s">
        <v>3875</v>
      </c>
      <c r="C2851">
        <v>0</v>
      </c>
      <c r="D2851" t="s">
        <v>2257</v>
      </c>
      <c r="E2851" t="s">
        <v>1620</v>
      </c>
      <c r="F2851" s="14">
        <v>11</v>
      </c>
    </row>
    <row r="2852" spans="1:6" ht="15">
      <c r="A2852" s="9" t="s">
        <v>611</v>
      </c>
      <c r="B2852" t="s">
        <v>1340</v>
      </c>
      <c r="C2852">
        <v>0</v>
      </c>
      <c r="D2852" t="s">
        <v>1298</v>
      </c>
      <c r="E2852" t="s">
        <v>25</v>
      </c>
      <c r="F2852" s="14">
        <v>11</v>
      </c>
    </row>
    <row r="2853" spans="1:6" ht="15">
      <c r="A2853" s="9" t="s">
        <v>612</v>
      </c>
      <c r="B2853" t="s">
        <v>3876</v>
      </c>
      <c r="C2853">
        <v>0</v>
      </c>
      <c r="D2853" t="s">
        <v>21</v>
      </c>
      <c r="E2853" t="s">
        <v>10</v>
      </c>
      <c r="F2853" s="14">
        <v>11</v>
      </c>
    </row>
    <row r="2854" spans="1:6" ht="15">
      <c r="A2854" s="9" t="s">
        <v>613</v>
      </c>
      <c r="B2854" t="s">
        <v>3877</v>
      </c>
      <c r="C2854">
        <v>0</v>
      </c>
      <c r="D2854" t="s">
        <v>251</v>
      </c>
      <c r="E2854" t="s">
        <v>5</v>
      </c>
      <c r="F2854" s="14">
        <v>11</v>
      </c>
    </row>
    <row r="2855" spans="1:6" ht="15">
      <c r="A2855" s="9" t="s">
        <v>615</v>
      </c>
      <c r="B2855" t="s">
        <v>3878</v>
      </c>
      <c r="C2855">
        <v>0</v>
      </c>
      <c r="D2855" t="s">
        <v>1649</v>
      </c>
      <c r="E2855" t="s">
        <v>20</v>
      </c>
      <c r="F2855" s="14">
        <v>11</v>
      </c>
    </row>
    <row r="2856" spans="1:6" ht="15">
      <c r="A2856" s="9" t="s">
        <v>616</v>
      </c>
      <c r="B2856" t="s">
        <v>3879</v>
      </c>
      <c r="C2856">
        <v>0</v>
      </c>
      <c r="D2856" t="s">
        <v>2167</v>
      </c>
      <c r="E2856" t="s">
        <v>2168</v>
      </c>
      <c r="F2856" s="14">
        <v>11</v>
      </c>
    </row>
    <row r="2857" spans="1:6" ht="15">
      <c r="A2857" s="9" t="s">
        <v>617</v>
      </c>
      <c r="B2857" t="s">
        <v>3880</v>
      </c>
      <c r="C2857">
        <v>0</v>
      </c>
      <c r="D2857" t="s">
        <v>21</v>
      </c>
      <c r="E2857" t="s">
        <v>10</v>
      </c>
      <c r="F2857" s="14">
        <v>11</v>
      </c>
    </row>
    <row r="2858" spans="1:6" ht="15">
      <c r="A2858" s="9" t="s">
        <v>619</v>
      </c>
      <c r="B2858" t="s">
        <v>3881</v>
      </c>
      <c r="C2858">
        <v>0</v>
      </c>
      <c r="D2858">
        <v>4</v>
      </c>
      <c r="F2858" s="14">
        <v>11</v>
      </c>
    </row>
    <row r="2859" spans="1:6" ht="15">
      <c r="A2859" s="9" t="s">
        <v>620</v>
      </c>
      <c r="B2859" t="s">
        <v>1367</v>
      </c>
      <c r="C2859">
        <v>0</v>
      </c>
      <c r="D2859" t="s">
        <v>46</v>
      </c>
      <c r="E2859" t="s">
        <v>25</v>
      </c>
      <c r="F2859" s="14">
        <v>11</v>
      </c>
    </row>
    <row r="2860" spans="1:6" ht="15">
      <c r="A2860" s="9" t="s">
        <v>621</v>
      </c>
      <c r="B2860" t="s">
        <v>3882</v>
      </c>
      <c r="C2860">
        <v>0</v>
      </c>
      <c r="D2860" t="s">
        <v>3883</v>
      </c>
      <c r="E2860" t="s">
        <v>4</v>
      </c>
      <c r="F2860" s="14">
        <v>11</v>
      </c>
    </row>
    <row r="2861" spans="1:6" ht="15">
      <c r="A2861" s="9" t="s">
        <v>623</v>
      </c>
      <c r="B2861" t="s">
        <v>1317</v>
      </c>
      <c r="C2861">
        <v>0</v>
      </c>
      <c r="D2861" t="s">
        <v>21</v>
      </c>
      <c r="E2861" t="s">
        <v>10</v>
      </c>
      <c r="F2861" s="14">
        <v>11</v>
      </c>
    </row>
    <row r="2862" spans="1:6" ht="15">
      <c r="A2862" s="9" t="s">
        <v>625</v>
      </c>
      <c r="B2862" t="s">
        <v>3884</v>
      </c>
      <c r="C2862">
        <v>0</v>
      </c>
      <c r="D2862" t="s">
        <v>1480</v>
      </c>
      <c r="E2862" t="s">
        <v>4</v>
      </c>
      <c r="F2862" s="14">
        <v>11</v>
      </c>
    </row>
    <row r="2863" spans="1:6" ht="15">
      <c r="A2863" s="9" t="s">
        <v>626</v>
      </c>
      <c r="B2863" t="s">
        <v>1368</v>
      </c>
      <c r="C2863">
        <v>0</v>
      </c>
      <c r="D2863" t="s">
        <v>151</v>
      </c>
      <c r="E2863" t="s">
        <v>25</v>
      </c>
      <c r="F2863" s="14">
        <v>11</v>
      </c>
    </row>
    <row r="2864" spans="1:6" ht="15">
      <c r="A2864" s="9" t="s">
        <v>628</v>
      </c>
      <c r="B2864" t="s">
        <v>3885</v>
      </c>
      <c r="C2864">
        <v>0</v>
      </c>
      <c r="D2864" t="s">
        <v>1649</v>
      </c>
      <c r="E2864" t="s">
        <v>20</v>
      </c>
      <c r="F2864" s="14">
        <v>11</v>
      </c>
    </row>
    <row r="2865" spans="1:6" ht="15">
      <c r="A2865" s="9" t="s">
        <v>629</v>
      </c>
      <c r="B2865" t="s">
        <v>3886</v>
      </c>
      <c r="C2865">
        <v>0</v>
      </c>
      <c r="D2865" t="s">
        <v>8</v>
      </c>
      <c r="E2865" t="s">
        <v>9</v>
      </c>
      <c r="F2865" s="14">
        <v>11</v>
      </c>
    </row>
    <row r="2866" spans="1:6" ht="15">
      <c r="A2866" s="9" t="s">
        <v>631</v>
      </c>
      <c r="B2866" t="s">
        <v>3887</v>
      </c>
      <c r="C2866">
        <v>0</v>
      </c>
      <c r="D2866" t="s">
        <v>46</v>
      </c>
      <c r="E2866" t="s">
        <v>25</v>
      </c>
      <c r="F2866" s="14">
        <v>11</v>
      </c>
    </row>
    <row r="2867" spans="1:6" ht="15">
      <c r="A2867" s="9" t="s">
        <v>633</v>
      </c>
      <c r="B2867" t="s">
        <v>3888</v>
      </c>
      <c r="C2867">
        <v>0</v>
      </c>
      <c r="D2867" t="s">
        <v>35</v>
      </c>
      <c r="E2867" t="s">
        <v>15</v>
      </c>
      <c r="F2867" s="14">
        <v>11</v>
      </c>
    </row>
    <row r="2868" spans="1:6" ht="15">
      <c r="A2868" s="9" t="s">
        <v>635</v>
      </c>
      <c r="B2868" t="s">
        <v>3889</v>
      </c>
      <c r="C2868">
        <v>0</v>
      </c>
      <c r="D2868" t="s">
        <v>27</v>
      </c>
      <c r="E2868" t="s">
        <v>28</v>
      </c>
      <c r="F2868" s="14">
        <v>11</v>
      </c>
    </row>
    <row r="2869" spans="1:6" ht="15">
      <c r="A2869" s="9" t="s">
        <v>636</v>
      </c>
      <c r="B2869" t="s">
        <v>1369</v>
      </c>
      <c r="C2869">
        <v>0</v>
      </c>
      <c r="D2869" t="s">
        <v>148</v>
      </c>
      <c r="E2869" t="s">
        <v>25</v>
      </c>
      <c r="F2869" s="14">
        <v>11</v>
      </c>
    </row>
    <row r="2870" spans="1:6" ht="15">
      <c r="A2870" s="9" t="s">
        <v>638</v>
      </c>
      <c r="B2870" t="s">
        <v>3890</v>
      </c>
      <c r="C2870">
        <v>0</v>
      </c>
      <c r="D2870" t="s">
        <v>241</v>
      </c>
      <c r="E2870" t="s">
        <v>7</v>
      </c>
      <c r="F2870" s="14">
        <v>11</v>
      </c>
    </row>
    <row r="2871" spans="1:6" ht="15">
      <c r="A2871" s="9" t="s">
        <v>639</v>
      </c>
      <c r="B2871" t="s">
        <v>1290</v>
      </c>
      <c r="C2871">
        <v>0</v>
      </c>
      <c r="D2871" t="s">
        <v>8</v>
      </c>
      <c r="E2871" t="s">
        <v>9</v>
      </c>
      <c r="F2871" s="14">
        <v>11</v>
      </c>
    </row>
    <row r="2872" spans="1:6" ht="15">
      <c r="A2872" s="9" t="s">
        <v>641</v>
      </c>
      <c r="B2872" t="s">
        <v>3891</v>
      </c>
      <c r="C2872">
        <v>0</v>
      </c>
      <c r="D2872" t="s">
        <v>21</v>
      </c>
      <c r="E2872" t="s">
        <v>10</v>
      </c>
      <c r="F2872" s="14">
        <v>11</v>
      </c>
    </row>
    <row r="2873" spans="1:6" ht="15">
      <c r="A2873" s="9" t="s">
        <v>642</v>
      </c>
      <c r="B2873" t="s">
        <v>3892</v>
      </c>
      <c r="C2873">
        <v>0</v>
      </c>
      <c r="D2873" t="s">
        <v>2167</v>
      </c>
      <c r="E2873" t="s">
        <v>2168</v>
      </c>
      <c r="F2873" s="14">
        <v>11</v>
      </c>
    </row>
    <row r="2874" spans="1:6" ht="15">
      <c r="A2874" s="9" t="s">
        <v>644</v>
      </c>
      <c r="B2874" t="s">
        <v>3893</v>
      </c>
      <c r="C2874">
        <v>0</v>
      </c>
      <c r="D2874" t="s">
        <v>3894</v>
      </c>
      <c r="E2874" t="s">
        <v>11</v>
      </c>
      <c r="F2874" s="14">
        <v>11</v>
      </c>
    </row>
    <row r="2875" spans="1:6" ht="15">
      <c r="A2875" s="9" t="s">
        <v>645</v>
      </c>
      <c r="B2875" t="s">
        <v>1370</v>
      </c>
      <c r="C2875">
        <v>0</v>
      </c>
      <c r="D2875" t="s">
        <v>46</v>
      </c>
      <c r="E2875" t="s">
        <v>25</v>
      </c>
      <c r="F2875" s="14">
        <v>11</v>
      </c>
    </row>
    <row r="2876" spans="1:6" ht="15">
      <c r="A2876" s="9" t="s">
        <v>647</v>
      </c>
      <c r="B2876" t="s">
        <v>1371</v>
      </c>
      <c r="C2876">
        <v>0</v>
      </c>
      <c r="D2876" t="s">
        <v>241</v>
      </c>
      <c r="E2876" t="s">
        <v>7</v>
      </c>
      <c r="F2876" s="14">
        <v>11</v>
      </c>
    </row>
    <row r="2877" spans="1:6" ht="15">
      <c r="A2877" s="9" t="s">
        <v>649</v>
      </c>
      <c r="B2877" t="s">
        <v>3895</v>
      </c>
      <c r="C2877">
        <v>0</v>
      </c>
      <c r="D2877" t="s">
        <v>21</v>
      </c>
      <c r="E2877" t="s">
        <v>10</v>
      </c>
      <c r="F2877" s="14">
        <v>11</v>
      </c>
    </row>
    <row r="2878" spans="1:6" ht="15">
      <c r="A2878" s="9" t="s">
        <v>651</v>
      </c>
      <c r="B2878" t="s">
        <v>1372</v>
      </c>
      <c r="C2878">
        <v>0</v>
      </c>
      <c r="D2878" t="s">
        <v>24</v>
      </c>
      <c r="E2878" t="s">
        <v>10</v>
      </c>
      <c r="F2878" s="14">
        <v>11</v>
      </c>
    </row>
    <row r="2879" spans="1:6" ht="15">
      <c r="A2879" s="9" t="s">
        <v>652</v>
      </c>
      <c r="B2879" t="s">
        <v>1301</v>
      </c>
      <c r="C2879">
        <v>0</v>
      </c>
      <c r="D2879" t="s">
        <v>1302</v>
      </c>
      <c r="E2879" t="s">
        <v>25</v>
      </c>
      <c r="F2879" s="14">
        <v>11</v>
      </c>
    </row>
    <row r="2880" spans="1:6" ht="15">
      <c r="A2880" s="9" t="s">
        <v>653</v>
      </c>
      <c r="B2880" t="s">
        <v>1291</v>
      </c>
      <c r="C2880">
        <v>0</v>
      </c>
      <c r="D2880" t="s">
        <v>46</v>
      </c>
      <c r="E2880" t="s">
        <v>25</v>
      </c>
      <c r="F2880" s="14">
        <v>11</v>
      </c>
    </row>
    <row r="2881" spans="1:6" ht="15">
      <c r="A2881" s="9" t="s">
        <v>654</v>
      </c>
      <c r="B2881" t="s">
        <v>1266</v>
      </c>
      <c r="C2881">
        <v>0</v>
      </c>
      <c r="D2881" t="s">
        <v>8</v>
      </c>
      <c r="E2881" t="s">
        <v>9</v>
      </c>
      <c r="F2881" s="14">
        <v>11</v>
      </c>
    </row>
    <row r="2882" spans="1:6" ht="15">
      <c r="A2882" s="9" t="s">
        <v>655</v>
      </c>
      <c r="B2882" t="s">
        <v>3896</v>
      </c>
      <c r="C2882">
        <v>0</v>
      </c>
      <c r="D2882" t="s">
        <v>2167</v>
      </c>
      <c r="E2882" t="s">
        <v>2168</v>
      </c>
      <c r="F2882" s="14">
        <v>11</v>
      </c>
    </row>
    <row r="2883" spans="1:6" ht="15">
      <c r="A2883" s="9" t="s">
        <v>656</v>
      </c>
      <c r="B2883" t="s">
        <v>1375</v>
      </c>
      <c r="C2883">
        <v>0</v>
      </c>
      <c r="D2883" t="s">
        <v>154</v>
      </c>
      <c r="E2883" t="s">
        <v>5</v>
      </c>
      <c r="F2883" s="14">
        <v>11</v>
      </c>
    </row>
    <row r="2884" spans="1:6" ht="15">
      <c r="A2884" s="9" t="s">
        <v>657</v>
      </c>
      <c r="B2884" t="s">
        <v>146</v>
      </c>
      <c r="C2884">
        <v>0</v>
      </c>
      <c r="D2884" t="s">
        <v>6</v>
      </c>
      <c r="E2884" t="s">
        <v>7</v>
      </c>
      <c r="F2884" s="14">
        <v>11</v>
      </c>
    </row>
    <row r="2885" spans="1:6" ht="15">
      <c r="A2885" s="9" t="s">
        <v>659</v>
      </c>
      <c r="B2885" t="s">
        <v>1318</v>
      </c>
      <c r="C2885">
        <v>0</v>
      </c>
      <c r="D2885" t="s">
        <v>154</v>
      </c>
      <c r="E2885" t="s">
        <v>5</v>
      </c>
      <c r="F2885" s="14">
        <v>11</v>
      </c>
    </row>
    <row r="2886" spans="1:6" ht="15">
      <c r="A2886" s="9" t="s">
        <v>661</v>
      </c>
      <c r="B2886" t="s">
        <v>3897</v>
      </c>
      <c r="C2886">
        <v>0</v>
      </c>
      <c r="D2886" t="s">
        <v>22</v>
      </c>
      <c r="E2886" t="s">
        <v>11</v>
      </c>
      <c r="F2886" s="14">
        <v>11</v>
      </c>
    </row>
    <row r="2887" spans="1:6" ht="15">
      <c r="A2887" s="9" t="s">
        <v>662</v>
      </c>
      <c r="B2887" t="s">
        <v>1377</v>
      </c>
      <c r="C2887">
        <v>0</v>
      </c>
      <c r="D2887" t="s">
        <v>30</v>
      </c>
      <c r="E2887" t="s">
        <v>28</v>
      </c>
      <c r="F2887" s="14">
        <v>11</v>
      </c>
    </row>
    <row r="2888" spans="1:6" ht="15">
      <c r="A2888" s="9" t="s">
        <v>664</v>
      </c>
      <c r="B2888" t="s">
        <v>1378</v>
      </c>
      <c r="C2888">
        <v>0</v>
      </c>
      <c r="D2888" t="s">
        <v>31</v>
      </c>
      <c r="E2888" t="s">
        <v>10</v>
      </c>
      <c r="F2888" s="14">
        <v>11</v>
      </c>
    </row>
    <row r="2889" spans="1:6" ht="15">
      <c r="A2889" s="9" t="s">
        <v>666</v>
      </c>
      <c r="B2889" t="s">
        <v>3898</v>
      </c>
      <c r="C2889">
        <v>0</v>
      </c>
      <c r="D2889" t="s">
        <v>27</v>
      </c>
      <c r="E2889" t="s">
        <v>28</v>
      </c>
      <c r="F2889" s="14">
        <v>11</v>
      </c>
    </row>
    <row r="2890" spans="1:6" ht="15">
      <c r="A2890" s="9" t="s">
        <v>667</v>
      </c>
      <c r="B2890" t="s">
        <v>3899</v>
      </c>
      <c r="C2890">
        <v>0</v>
      </c>
      <c r="D2890" t="s">
        <v>6</v>
      </c>
      <c r="E2890" t="s">
        <v>7</v>
      </c>
      <c r="F2890" s="14">
        <v>11</v>
      </c>
    </row>
    <row r="2891" spans="1:6" ht="15">
      <c r="A2891" s="9" t="s">
        <v>668</v>
      </c>
      <c r="B2891" t="s">
        <v>1379</v>
      </c>
      <c r="C2891">
        <v>0</v>
      </c>
      <c r="D2891" t="s">
        <v>8</v>
      </c>
      <c r="E2891" t="s">
        <v>9</v>
      </c>
      <c r="F2891" s="14">
        <v>11</v>
      </c>
    </row>
    <row r="2892" spans="1:6" ht="15">
      <c r="A2892" s="9" t="s">
        <v>670</v>
      </c>
      <c r="B2892" t="s">
        <v>1303</v>
      </c>
      <c r="C2892">
        <v>0</v>
      </c>
      <c r="D2892" t="s">
        <v>35</v>
      </c>
      <c r="E2892" t="s">
        <v>15</v>
      </c>
      <c r="F2892" s="14">
        <v>11</v>
      </c>
    </row>
    <row r="2893" spans="1:6" ht="15">
      <c r="A2893" s="9" t="s">
        <v>671</v>
      </c>
      <c r="B2893" t="s">
        <v>3900</v>
      </c>
      <c r="C2893">
        <v>0</v>
      </c>
      <c r="D2893" t="s">
        <v>21</v>
      </c>
      <c r="E2893" t="s">
        <v>10</v>
      </c>
      <c r="F2893" s="14">
        <v>11</v>
      </c>
    </row>
    <row r="2894" spans="1:6" ht="15">
      <c r="A2894" s="9" t="s">
        <v>673</v>
      </c>
      <c r="B2894" t="s">
        <v>3901</v>
      </c>
      <c r="C2894">
        <v>0</v>
      </c>
      <c r="D2894" t="s">
        <v>1649</v>
      </c>
      <c r="E2894" t="s">
        <v>20</v>
      </c>
      <c r="F2894" s="14">
        <v>11</v>
      </c>
    </row>
    <row r="2895" spans="1:6" ht="15">
      <c r="A2895" s="9" t="s">
        <v>674</v>
      </c>
      <c r="B2895" t="s">
        <v>3902</v>
      </c>
      <c r="C2895">
        <v>0</v>
      </c>
      <c r="D2895" t="s">
        <v>21</v>
      </c>
      <c r="E2895" t="s">
        <v>10</v>
      </c>
      <c r="F2895" s="14">
        <v>11</v>
      </c>
    </row>
    <row r="2896" spans="1:6" ht="15">
      <c r="A2896" s="9" t="s">
        <v>675</v>
      </c>
      <c r="B2896" t="s">
        <v>1271</v>
      </c>
      <c r="C2896">
        <v>0</v>
      </c>
      <c r="D2896" t="s">
        <v>1042</v>
      </c>
      <c r="E2896" t="s">
        <v>12</v>
      </c>
      <c r="F2896" s="14">
        <v>11</v>
      </c>
    </row>
    <row r="2897" spans="1:6" ht="15">
      <c r="A2897" s="9" t="s">
        <v>677</v>
      </c>
      <c r="B2897" t="s">
        <v>3903</v>
      </c>
      <c r="C2897">
        <v>0</v>
      </c>
      <c r="D2897" t="s">
        <v>256</v>
      </c>
      <c r="E2897" t="s">
        <v>25</v>
      </c>
      <c r="F2897" s="14">
        <v>11</v>
      </c>
    </row>
    <row r="2898" spans="1:6" ht="15">
      <c r="A2898" s="9" t="s">
        <v>678</v>
      </c>
      <c r="B2898" t="s">
        <v>3904</v>
      </c>
      <c r="C2898">
        <v>0</v>
      </c>
      <c r="D2898">
        <v>24</v>
      </c>
      <c r="F2898" s="16">
        <v>11</v>
      </c>
    </row>
    <row r="2899" spans="1:6" ht="15">
      <c r="A2899" s="9" t="s">
        <v>679</v>
      </c>
      <c r="B2899" t="s">
        <v>3905</v>
      </c>
      <c r="C2899">
        <v>0</v>
      </c>
      <c r="D2899" t="s">
        <v>22</v>
      </c>
      <c r="E2899" t="s">
        <v>11</v>
      </c>
      <c r="F2899" s="14">
        <v>11</v>
      </c>
    </row>
    <row r="2900" spans="1:6" ht="15">
      <c r="A2900" s="9" t="s">
        <v>680</v>
      </c>
      <c r="B2900" t="s">
        <v>3906</v>
      </c>
      <c r="C2900">
        <v>0</v>
      </c>
      <c r="D2900" t="s">
        <v>880</v>
      </c>
      <c r="E2900" t="s">
        <v>20</v>
      </c>
      <c r="F2900" s="14">
        <v>11</v>
      </c>
    </row>
    <row r="2901" spans="1:6" ht="15">
      <c r="A2901" s="9" t="s">
        <v>681</v>
      </c>
      <c r="B2901" t="s">
        <v>1328</v>
      </c>
      <c r="C2901">
        <v>0</v>
      </c>
      <c r="D2901" t="s">
        <v>23</v>
      </c>
      <c r="E2901" t="s">
        <v>9</v>
      </c>
      <c r="F2901" s="14">
        <v>11</v>
      </c>
    </row>
    <row r="2902" spans="1:6" ht="15">
      <c r="A2902" s="9" t="s">
        <v>683</v>
      </c>
      <c r="B2902" t="s">
        <v>1333</v>
      </c>
      <c r="C2902">
        <v>0</v>
      </c>
      <c r="D2902" t="s">
        <v>6</v>
      </c>
      <c r="E2902" t="s">
        <v>7</v>
      </c>
      <c r="F2902" s="14">
        <v>11</v>
      </c>
    </row>
    <row r="2903" spans="1:6" ht="15">
      <c r="A2903" s="9" t="s">
        <v>684</v>
      </c>
      <c r="B2903" t="s">
        <v>3907</v>
      </c>
      <c r="C2903">
        <v>0</v>
      </c>
      <c r="D2903" t="s">
        <v>46</v>
      </c>
      <c r="E2903" t="s">
        <v>25</v>
      </c>
      <c r="F2903" s="14">
        <v>11</v>
      </c>
    </row>
    <row r="2904" spans="1:6" ht="15">
      <c r="A2904" s="9" t="s">
        <v>685</v>
      </c>
      <c r="B2904" t="s">
        <v>3908</v>
      </c>
      <c r="C2904">
        <v>0</v>
      </c>
      <c r="D2904" t="s">
        <v>21</v>
      </c>
      <c r="E2904" t="s">
        <v>10</v>
      </c>
      <c r="F2904" s="14">
        <v>11</v>
      </c>
    </row>
    <row r="2905" spans="1:6" ht="15">
      <c r="A2905" s="9" t="s">
        <v>687</v>
      </c>
      <c r="B2905" t="s">
        <v>3909</v>
      </c>
      <c r="C2905">
        <v>0</v>
      </c>
      <c r="D2905" t="s">
        <v>1480</v>
      </c>
      <c r="E2905" t="s">
        <v>4</v>
      </c>
      <c r="F2905" s="14">
        <v>11</v>
      </c>
    </row>
    <row r="2906" spans="1:6" ht="15">
      <c r="A2906" s="9" t="s">
        <v>688</v>
      </c>
      <c r="B2906" t="s">
        <v>3910</v>
      </c>
      <c r="C2906">
        <v>0</v>
      </c>
      <c r="D2906" t="s">
        <v>3911</v>
      </c>
      <c r="F2906" s="7">
        <v>11</v>
      </c>
    </row>
    <row r="2907" spans="1:6" ht="15">
      <c r="A2907" s="9" t="s">
        <v>690</v>
      </c>
      <c r="B2907" t="s">
        <v>3912</v>
      </c>
      <c r="C2907">
        <v>0</v>
      </c>
      <c r="D2907" t="s">
        <v>241</v>
      </c>
      <c r="E2907" t="s">
        <v>7</v>
      </c>
      <c r="F2907" s="14">
        <v>11</v>
      </c>
    </row>
    <row r="2908" spans="1:6" ht="15">
      <c r="A2908" s="9" t="s">
        <v>691</v>
      </c>
      <c r="B2908" t="s">
        <v>1382</v>
      </c>
      <c r="C2908">
        <v>0</v>
      </c>
      <c r="D2908" t="s">
        <v>157</v>
      </c>
      <c r="E2908" t="s">
        <v>11</v>
      </c>
      <c r="F2908" s="14">
        <v>11</v>
      </c>
    </row>
    <row r="2909" spans="1:6" ht="15">
      <c r="A2909" s="9" t="s">
        <v>693</v>
      </c>
      <c r="B2909" t="s">
        <v>3913</v>
      </c>
      <c r="C2909">
        <v>0</v>
      </c>
      <c r="D2909" t="s">
        <v>127</v>
      </c>
      <c r="E2909" t="s">
        <v>25</v>
      </c>
      <c r="F2909" s="14">
        <v>11</v>
      </c>
    </row>
    <row r="2910" spans="1:6" ht="15">
      <c r="A2910" s="9" t="s">
        <v>694</v>
      </c>
      <c r="B2910" t="s">
        <v>3914</v>
      </c>
      <c r="C2910">
        <v>0</v>
      </c>
      <c r="D2910" t="s">
        <v>127</v>
      </c>
      <c r="E2910" t="s">
        <v>25</v>
      </c>
      <c r="F2910" s="14">
        <v>11</v>
      </c>
    </row>
    <row r="2911" spans="1:6" ht="15">
      <c r="A2911" s="9" t="s">
        <v>696</v>
      </c>
      <c r="B2911" t="s">
        <v>3915</v>
      </c>
      <c r="C2911">
        <v>0</v>
      </c>
      <c r="D2911" t="s">
        <v>23</v>
      </c>
      <c r="E2911" t="s">
        <v>9</v>
      </c>
      <c r="F2911" s="14">
        <v>11</v>
      </c>
    </row>
    <row r="2912" spans="1:6" ht="15">
      <c r="A2912" s="9" t="s">
        <v>697</v>
      </c>
      <c r="B2912" t="s">
        <v>3916</v>
      </c>
      <c r="C2912">
        <v>0</v>
      </c>
      <c r="D2912" t="s">
        <v>408</v>
      </c>
      <c r="E2912" t="s">
        <v>10</v>
      </c>
      <c r="F2912" s="14">
        <v>11</v>
      </c>
    </row>
    <row r="2913" spans="1:6" ht="15">
      <c r="A2913" s="9" t="s">
        <v>698</v>
      </c>
      <c r="B2913" t="s">
        <v>3917</v>
      </c>
      <c r="C2913">
        <v>0</v>
      </c>
      <c r="D2913" t="s">
        <v>26</v>
      </c>
      <c r="E2913" t="s">
        <v>20</v>
      </c>
      <c r="F2913" s="14">
        <v>11</v>
      </c>
    </row>
    <row r="2914" spans="1:6" ht="15">
      <c r="A2914" s="9" t="s">
        <v>699</v>
      </c>
      <c r="B2914" t="s">
        <v>1383</v>
      </c>
      <c r="C2914">
        <v>0</v>
      </c>
      <c r="D2914" t="s">
        <v>6</v>
      </c>
      <c r="E2914" t="s">
        <v>7</v>
      </c>
      <c r="F2914" s="14">
        <v>11</v>
      </c>
    </row>
    <row r="2915" spans="1:6" ht="15">
      <c r="A2915" s="9" t="s">
        <v>700</v>
      </c>
      <c r="B2915" t="s">
        <v>3918</v>
      </c>
      <c r="C2915">
        <v>0</v>
      </c>
      <c r="D2915" t="s">
        <v>251</v>
      </c>
      <c r="E2915" t="s">
        <v>5</v>
      </c>
      <c r="F2915" s="14">
        <v>11</v>
      </c>
    </row>
    <row r="2916" spans="1:6" ht="15">
      <c r="A2916" s="9" t="s">
        <v>702</v>
      </c>
      <c r="B2916" t="s">
        <v>133</v>
      </c>
      <c r="C2916">
        <v>0</v>
      </c>
      <c r="D2916" t="s">
        <v>46</v>
      </c>
      <c r="E2916" t="s">
        <v>25</v>
      </c>
      <c r="F2916" s="14">
        <v>11</v>
      </c>
    </row>
    <row r="2917" spans="1:6" ht="15">
      <c r="A2917" s="9" t="s">
        <v>703</v>
      </c>
      <c r="B2917" t="s">
        <v>1384</v>
      </c>
      <c r="C2917">
        <v>0</v>
      </c>
      <c r="D2917" t="s">
        <v>1298</v>
      </c>
      <c r="E2917" t="s">
        <v>25</v>
      </c>
      <c r="F2917" s="14">
        <v>11</v>
      </c>
    </row>
    <row r="2918" spans="1:6" ht="15">
      <c r="A2918" s="9" t="s">
        <v>705</v>
      </c>
      <c r="B2918" t="s">
        <v>3919</v>
      </c>
      <c r="C2918">
        <v>0</v>
      </c>
      <c r="D2918" t="s">
        <v>1480</v>
      </c>
      <c r="E2918" t="s">
        <v>4</v>
      </c>
      <c r="F2918" s="14">
        <v>11</v>
      </c>
    </row>
    <row r="2919" spans="1:6" ht="15">
      <c r="A2919" s="9" t="s">
        <v>706</v>
      </c>
      <c r="B2919" t="s">
        <v>3920</v>
      </c>
      <c r="C2919">
        <v>0</v>
      </c>
      <c r="D2919" t="s">
        <v>2167</v>
      </c>
      <c r="E2919" t="s">
        <v>2168</v>
      </c>
      <c r="F2919" s="14">
        <v>11</v>
      </c>
    </row>
    <row r="2920" spans="1:6" ht="15">
      <c r="A2920" s="9" t="s">
        <v>707</v>
      </c>
      <c r="B2920" t="s">
        <v>1342</v>
      </c>
      <c r="C2920">
        <v>0</v>
      </c>
      <c r="D2920" t="s">
        <v>1343</v>
      </c>
      <c r="E2920" t="s">
        <v>4</v>
      </c>
      <c r="F2920" s="14">
        <v>11</v>
      </c>
    </row>
    <row r="2921" spans="1:6" ht="15">
      <c r="A2921" s="9" t="s">
        <v>708</v>
      </c>
      <c r="B2921" t="s">
        <v>1315</v>
      </c>
      <c r="C2921">
        <v>0</v>
      </c>
      <c r="D2921" t="s">
        <v>21</v>
      </c>
      <c r="E2921" t="s">
        <v>10</v>
      </c>
      <c r="F2921" s="14">
        <v>11</v>
      </c>
    </row>
    <row r="2922" spans="1:6" ht="15">
      <c r="A2922" s="9" t="s">
        <v>710</v>
      </c>
      <c r="B2922" t="s">
        <v>1292</v>
      </c>
      <c r="C2922">
        <v>0</v>
      </c>
      <c r="D2922" t="s">
        <v>1298</v>
      </c>
      <c r="E2922" t="s">
        <v>25</v>
      </c>
      <c r="F2922" s="14">
        <v>11</v>
      </c>
    </row>
    <row r="2923" spans="1:6" ht="15">
      <c r="A2923" s="9" t="s">
        <v>711</v>
      </c>
      <c r="B2923" t="s">
        <v>3921</v>
      </c>
      <c r="C2923">
        <v>0</v>
      </c>
      <c r="D2923" t="s">
        <v>408</v>
      </c>
      <c r="E2923" t="s">
        <v>10</v>
      </c>
      <c r="F2923" s="14">
        <v>11</v>
      </c>
    </row>
    <row r="2924" spans="1:6" ht="15">
      <c r="A2924" s="9" t="s">
        <v>713</v>
      </c>
      <c r="B2924" t="s">
        <v>3922</v>
      </c>
      <c r="C2924">
        <v>0</v>
      </c>
      <c r="D2924" t="s">
        <v>908</v>
      </c>
      <c r="E2924" t="s">
        <v>12</v>
      </c>
      <c r="F2924" s="14">
        <v>11</v>
      </c>
    </row>
    <row r="2925" spans="1:6" ht="15">
      <c r="A2925" s="9" t="s">
        <v>715</v>
      </c>
      <c r="B2925" t="s">
        <v>3923</v>
      </c>
      <c r="C2925">
        <v>0</v>
      </c>
      <c r="D2925" t="s">
        <v>8</v>
      </c>
      <c r="E2925" t="s">
        <v>9</v>
      </c>
      <c r="F2925" s="14">
        <v>11</v>
      </c>
    </row>
    <row r="2926" spans="1:6" ht="15">
      <c r="A2926" s="9" t="s">
        <v>716</v>
      </c>
      <c r="B2926" t="s">
        <v>3924</v>
      </c>
      <c r="C2926">
        <v>0</v>
      </c>
      <c r="D2926" t="s">
        <v>1875</v>
      </c>
      <c r="E2926" t="s">
        <v>7</v>
      </c>
      <c r="F2926" s="14">
        <v>11</v>
      </c>
    </row>
    <row r="2927" spans="1:6" ht="15">
      <c r="A2927" s="9" t="s">
        <v>717</v>
      </c>
      <c r="B2927" t="s">
        <v>1387</v>
      </c>
      <c r="C2927">
        <v>0</v>
      </c>
      <c r="D2927" t="s">
        <v>1298</v>
      </c>
      <c r="E2927" t="s">
        <v>25</v>
      </c>
      <c r="F2927" s="14">
        <v>11</v>
      </c>
    </row>
    <row r="2928" spans="1:6" ht="15">
      <c r="A2928" s="9" t="s">
        <v>718</v>
      </c>
      <c r="B2928" t="s">
        <v>3925</v>
      </c>
      <c r="C2928">
        <v>0</v>
      </c>
      <c r="D2928" t="s">
        <v>1875</v>
      </c>
      <c r="E2928" t="s">
        <v>7</v>
      </c>
      <c r="F2928" s="14">
        <v>11</v>
      </c>
    </row>
    <row r="2929" spans="1:6" ht="15">
      <c r="A2929" s="9" t="s">
        <v>719</v>
      </c>
      <c r="B2929" t="s">
        <v>1388</v>
      </c>
      <c r="C2929">
        <v>0</v>
      </c>
      <c r="D2929" t="s">
        <v>1128</v>
      </c>
      <c r="E2929" t="s">
        <v>11</v>
      </c>
      <c r="F2929" s="14">
        <v>11</v>
      </c>
    </row>
    <row r="2930" spans="1:6" ht="15">
      <c r="A2930" s="9" t="s">
        <v>720</v>
      </c>
      <c r="B2930" t="s">
        <v>3926</v>
      </c>
      <c r="C2930">
        <v>0</v>
      </c>
      <c r="D2930" t="s">
        <v>3927</v>
      </c>
      <c r="F2930" s="14">
        <v>11</v>
      </c>
    </row>
    <row r="2931" spans="1:6" ht="15">
      <c r="A2931" s="9" t="s">
        <v>722</v>
      </c>
      <c r="B2931" t="s">
        <v>3928</v>
      </c>
      <c r="C2931">
        <v>0</v>
      </c>
      <c r="D2931" t="s">
        <v>6</v>
      </c>
      <c r="E2931" t="s">
        <v>7</v>
      </c>
      <c r="F2931" s="14">
        <v>11</v>
      </c>
    </row>
    <row r="2932" spans="1:6" ht="15">
      <c r="A2932" s="9" t="s">
        <v>723</v>
      </c>
      <c r="B2932" t="s">
        <v>1393</v>
      </c>
      <c r="C2932">
        <v>0</v>
      </c>
      <c r="D2932" t="s">
        <v>8</v>
      </c>
      <c r="E2932" t="s">
        <v>9</v>
      </c>
      <c r="F2932" s="14">
        <v>11</v>
      </c>
    </row>
    <row r="2933" spans="1:6" ht="15">
      <c r="A2933" s="9" t="s">
        <v>725</v>
      </c>
      <c r="B2933" t="s">
        <v>3929</v>
      </c>
      <c r="C2933">
        <v>0</v>
      </c>
      <c r="D2933" t="s">
        <v>127</v>
      </c>
      <c r="E2933" t="s">
        <v>25</v>
      </c>
      <c r="F2933" s="14">
        <v>11</v>
      </c>
    </row>
    <row r="2934" spans="1:6" ht="15">
      <c r="A2934" s="9" t="s">
        <v>726</v>
      </c>
      <c r="B2934" t="s">
        <v>1395</v>
      </c>
      <c r="C2934">
        <v>0</v>
      </c>
      <c r="D2934" t="s">
        <v>110</v>
      </c>
      <c r="E2934" t="s">
        <v>9</v>
      </c>
      <c r="F2934" s="14">
        <v>11</v>
      </c>
    </row>
    <row r="2935" spans="1:6" ht="15">
      <c r="A2935" s="9" t="s">
        <v>727</v>
      </c>
      <c r="B2935" t="s">
        <v>152</v>
      </c>
      <c r="C2935">
        <v>0</v>
      </c>
      <c r="D2935" t="s">
        <v>13</v>
      </c>
      <c r="E2935" t="s">
        <v>4</v>
      </c>
      <c r="F2935" s="14">
        <v>11</v>
      </c>
    </row>
    <row r="2936" spans="1:6" ht="15">
      <c r="A2936" s="9" t="s">
        <v>729</v>
      </c>
      <c r="B2936" t="s">
        <v>3930</v>
      </c>
      <c r="C2936">
        <v>0</v>
      </c>
      <c r="D2936" t="s">
        <v>43</v>
      </c>
      <c r="E2936" t="s">
        <v>44</v>
      </c>
      <c r="F2936" s="14">
        <v>11</v>
      </c>
    </row>
    <row r="2937" spans="1:6" ht="15">
      <c r="A2937" s="9" t="s">
        <v>730</v>
      </c>
      <c r="B2937" t="s">
        <v>3931</v>
      </c>
      <c r="C2937">
        <v>0</v>
      </c>
      <c r="D2937" t="s">
        <v>251</v>
      </c>
      <c r="E2937" t="s">
        <v>5</v>
      </c>
      <c r="F2937" s="14">
        <v>11</v>
      </c>
    </row>
    <row r="2938" spans="1:6" ht="15">
      <c r="A2938" s="9" t="s">
        <v>731</v>
      </c>
      <c r="B2938" t="s">
        <v>1396</v>
      </c>
      <c r="C2938">
        <v>0</v>
      </c>
      <c r="D2938" t="s">
        <v>1298</v>
      </c>
      <c r="E2938" t="s">
        <v>25</v>
      </c>
      <c r="F2938" s="14">
        <v>11</v>
      </c>
    </row>
    <row r="2939" spans="1:6" ht="15">
      <c r="A2939" s="9" t="s">
        <v>732</v>
      </c>
      <c r="B2939" t="s">
        <v>3932</v>
      </c>
      <c r="C2939">
        <v>0</v>
      </c>
      <c r="D2939" t="s">
        <v>21</v>
      </c>
      <c r="E2939" t="s">
        <v>10</v>
      </c>
      <c r="F2939" s="14">
        <v>11</v>
      </c>
    </row>
    <row r="2940" spans="1:6" ht="15">
      <c r="A2940" s="9" t="s">
        <v>733</v>
      </c>
      <c r="B2940" t="s">
        <v>1397</v>
      </c>
      <c r="C2940">
        <v>0</v>
      </c>
      <c r="D2940" t="s">
        <v>163</v>
      </c>
      <c r="E2940" t="s">
        <v>11</v>
      </c>
      <c r="F2940" s="14">
        <v>11</v>
      </c>
    </row>
    <row r="2941" spans="1:6" ht="15">
      <c r="A2941" s="9" t="s">
        <v>734</v>
      </c>
      <c r="B2941" t="s">
        <v>3933</v>
      </c>
      <c r="C2941">
        <v>0</v>
      </c>
      <c r="D2941" t="s">
        <v>251</v>
      </c>
      <c r="E2941" t="s">
        <v>5</v>
      </c>
      <c r="F2941" s="14">
        <v>11</v>
      </c>
    </row>
    <row r="2942" spans="1:6" ht="15">
      <c r="A2942" s="9" t="s">
        <v>735</v>
      </c>
      <c r="B2942" t="s">
        <v>3934</v>
      </c>
      <c r="C2942">
        <v>0</v>
      </c>
      <c r="D2942" t="s">
        <v>22</v>
      </c>
      <c r="E2942" t="s">
        <v>11</v>
      </c>
      <c r="F2942" s="14">
        <v>11</v>
      </c>
    </row>
    <row r="2943" spans="1:6" ht="15">
      <c r="A2943" s="9" t="s">
        <v>737</v>
      </c>
      <c r="B2943" t="s">
        <v>3935</v>
      </c>
      <c r="C2943">
        <v>0</v>
      </c>
      <c r="D2943" t="s">
        <v>472</v>
      </c>
      <c r="E2943" t="s">
        <v>17</v>
      </c>
      <c r="F2943" s="14">
        <v>11</v>
      </c>
    </row>
    <row r="2944" spans="1:6" ht="15">
      <c r="A2944" s="9" t="s">
        <v>738</v>
      </c>
      <c r="B2944" t="s">
        <v>1399</v>
      </c>
      <c r="C2944">
        <v>0</v>
      </c>
      <c r="D2944" t="s">
        <v>6</v>
      </c>
      <c r="E2944" t="s">
        <v>7</v>
      </c>
      <c r="F2944" s="14">
        <v>11</v>
      </c>
    </row>
    <row r="2945" spans="1:6" ht="15">
      <c r="A2945" s="9" t="s">
        <v>739</v>
      </c>
      <c r="B2945" t="s">
        <v>1400</v>
      </c>
      <c r="C2945">
        <v>0</v>
      </c>
      <c r="D2945" t="s">
        <v>8</v>
      </c>
      <c r="E2945" t="s">
        <v>9</v>
      </c>
      <c r="F2945" s="14">
        <v>11</v>
      </c>
    </row>
    <row r="2946" spans="1:6" ht="15">
      <c r="A2946" s="9" t="s">
        <v>740</v>
      </c>
      <c r="B2946" t="s">
        <v>3936</v>
      </c>
      <c r="C2946">
        <v>0</v>
      </c>
      <c r="D2946" t="s">
        <v>3937</v>
      </c>
      <c r="E2946" t="s">
        <v>11</v>
      </c>
      <c r="F2946" s="14">
        <v>11</v>
      </c>
    </row>
    <row r="2947" spans="1:6" ht="15">
      <c r="A2947" s="9" t="s">
        <v>741</v>
      </c>
      <c r="B2947" t="s">
        <v>1265</v>
      </c>
      <c r="C2947">
        <v>0</v>
      </c>
      <c r="D2947">
        <v>82</v>
      </c>
      <c r="F2947" s="14">
        <v>11</v>
      </c>
    </row>
    <row r="2948" spans="1:6" ht="15">
      <c r="A2948" s="9" t="s">
        <v>743</v>
      </c>
      <c r="B2948" t="s">
        <v>1401</v>
      </c>
      <c r="C2948">
        <v>0</v>
      </c>
      <c r="D2948" t="s">
        <v>22</v>
      </c>
      <c r="E2948" t="s">
        <v>11</v>
      </c>
      <c r="F2948" s="14">
        <v>11</v>
      </c>
    </row>
    <row r="2949" spans="1:6" ht="15">
      <c r="A2949" s="9" t="s">
        <v>745</v>
      </c>
      <c r="B2949" t="s">
        <v>1402</v>
      </c>
      <c r="C2949">
        <v>0</v>
      </c>
      <c r="D2949" t="s">
        <v>8</v>
      </c>
      <c r="E2949" t="s">
        <v>9</v>
      </c>
      <c r="F2949" s="14">
        <v>11</v>
      </c>
    </row>
    <row r="2950" spans="1:6" ht="15">
      <c r="A2950" s="9" t="s">
        <v>746</v>
      </c>
      <c r="B2950" t="s">
        <v>3938</v>
      </c>
      <c r="C2950">
        <v>0</v>
      </c>
      <c r="D2950" t="s">
        <v>2239</v>
      </c>
      <c r="E2950" t="s">
        <v>2240</v>
      </c>
      <c r="F2950" s="14">
        <v>11</v>
      </c>
    </row>
    <row r="2951" spans="1:6" ht="15">
      <c r="A2951" s="9" t="s">
        <v>748</v>
      </c>
      <c r="B2951" t="s">
        <v>3939</v>
      </c>
      <c r="C2951">
        <v>0</v>
      </c>
      <c r="D2951" t="s">
        <v>3940</v>
      </c>
      <c r="E2951" t="s">
        <v>3941</v>
      </c>
      <c r="F2951" s="14">
        <v>11</v>
      </c>
    </row>
    <row r="2952" spans="1:6" ht="15">
      <c r="A2952" s="9" t="s">
        <v>749</v>
      </c>
      <c r="B2952" t="s">
        <v>1264</v>
      </c>
      <c r="C2952">
        <v>0</v>
      </c>
      <c r="D2952" t="s">
        <v>1042</v>
      </c>
      <c r="E2952" t="s">
        <v>12</v>
      </c>
      <c r="F2952" s="14">
        <v>11</v>
      </c>
    </row>
    <row r="2953" spans="1:6" ht="15">
      <c r="A2953" s="9" t="s">
        <v>750</v>
      </c>
      <c r="B2953" t="s">
        <v>3942</v>
      </c>
      <c r="C2953">
        <v>0</v>
      </c>
      <c r="D2953" t="s">
        <v>241</v>
      </c>
      <c r="E2953" t="s">
        <v>7</v>
      </c>
      <c r="F2953" s="14">
        <v>11</v>
      </c>
    </row>
    <row r="2954" spans="1:6" ht="15">
      <c r="A2954" s="9" t="s">
        <v>752</v>
      </c>
      <c r="B2954" t="s">
        <v>3943</v>
      </c>
      <c r="C2954">
        <v>0</v>
      </c>
      <c r="D2954" t="s">
        <v>21</v>
      </c>
      <c r="E2954" t="s">
        <v>10</v>
      </c>
      <c r="F2954" s="14">
        <v>11</v>
      </c>
    </row>
    <row r="2955" spans="1:6" ht="15">
      <c r="A2955" s="9" t="s">
        <v>754</v>
      </c>
      <c r="B2955" t="s">
        <v>3944</v>
      </c>
      <c r="C2955">
        <v>0</v>
      </c>
      <c r="D2955" t="s">
        <v>23</v>
      </c>
      <c r="E2955" t="s">
        <v>9</v>
      </c>
      <c r="F2955" s="14">
        <v>11</v>
      </c>
    </row>
    <row r="2956" spans="1:6" ht="15">
      <c r="A2956" s="9" t="s">
        <v>755</v>
      </c>
      <c r="B2956" t="s">
        <v>3945</v>
      </c>
      <c r="C2956">
        <v>0</v>
      </c>
      <c r="D2956" t="s">
        <v>1649</v>
      </c>
      <c r="E2956" t="s">
        <v>20</v>
      </c>
      <c r="F2956" s="14">
        <v>11</v>
      </c>
    </row>
    <row r="2957" spans="1:6" ht="15">
      <c r="A2957" s="9" t="s">
        <v>757</v>
      </c>
      <c r="B2957" t="s">
        <v>3946</v>
      </c>
      <c r="C2957">
        <v>0</v>
      </c>
      <c r="D2957" t="s">
        <v>34</v>
      </c>
      <c r="E2957" t="s">
        <v>17</v>
      </c>
      <c r="F2957" s="14">
        <v>11</v>
      </c>
    </row>
    <row r="2958" spans="1:6" ht="15">
      <c r="A2958" s="9" t="s">
        <v>759</v>
      </c>
      <c r="B2958" t="s">
        <v>76</v>
      </c>
      <c r="C2958">
        <v>0</v>
      </c>
      <c r="D2958" t="s">
        <v>6</v>
      </c>
      <c r="E2958" t="s">
        <v>7</v>
      </c>
      <c r="F2958" s="14">
        <v>11</v>
      </c>
    </row>
    <row r="2959" spans="1:6" ht="15">
      <c r="A2959" s="9" t="s">
        <v>760</v>
      </c>
      <c r="B2959" t="s">
        <v>3947</v>
      </c>
      <c r="C2959">
        <v>0</v>
      </c>
      <c r="D2959" t="s">
        <v>2167</v>
      </c>
      <c r="E2959" t="s">
        <v>2168</v>
      </c>
      <c r="F2959" s="14">
        <v>11</v>
      </c>
    </row>
    <row r="2960" spans="1:6" ht="15">
      <c r="A2960" s="9" t="s">
        <v>761</v>
      </c>
      <c r="B2960" t="s">
        <v>3948</v>
      </c>
      <c r="C2960">
        <v>0</v>
      </c>
      <c r="D2960" t="s">
        <v>1480</v>
      </c>
      <c r="E2960" t="s">
        <v>4</v>
      </c>
      <c r="F2960" s="14">
        <v>11</v>
      </c>
    </row>
    <row r="2961" spans="1:6" ht="15">
      <c r="A2961" s="9" t="s">
        <v>762</v>
      </c>
      <c r="B2961" t="s">
        <v>3949</v>
      </c>
      <c r="C2961">
        <v>0</v>
      </c>
      <c r="D2961" t="s">
        <v>3465</v>
      </c>
      <c r="E2961" t="s">
        <v>1229</v>
      </c>
      <c r="F2961" s="14">
        <v>11</v>
      </c>
    </row>
    <row r="2962" spans="1:6" ht="15">
      <c r="A2962" s="9" t="s">
        <v>763</v>
      </c>
      <c r="B2962" t="s">
        <v>1257</v>
      </c>
      <c r="C2962">
        <v>0</v>
      </c>
      <c r="D2962" t="s">
        <v>154</v>
      </c>
      <c r="E2962" t="s">
        <v>5</v>
      </c>
      <c r="F2962" s="14">
        <v>11</v>
      </c>
    </row>
    <row r="2963" spans="1:6" ht="15">
      <c r="A2963" s="9" t="s">
        <v>765</v>
      </c>
      <c r="B2963" t="s">
        <v>3950</v>
      </c>
      <c r="C2963">
        <v>0</v>
      </c>
      <c r="D2963" t="s">
        <v>6</v>
      </c>
      <c r="E2963" t="s">
        <v>7</v>
      </c>
      <c r="F2963" s="14">
        <v>11</v>
      </c>
    </row>
    <row r="2964" spans="1:6" ht="15">
      <c r="A2964" s="9" t="s">
        <v>766</v>
      </c>
      <c r="B2964" t="s">
        <v>1405</v>
      </c>
      <c r="C2964">
        <v>0</v>
      </c>
      <c r="D2964" t="s">
        <v>1298</v>
      </c>
      <c r="E2964" t="s">
        <v>25</v>
      </c>
      <c r="F2964" s="14">
        <v>11</v>
      </c>
    </row>
    <row r="2965" spans="1:6" ht="15">
      <c r="A2965" s="9" t="s">
        <v>767</v>
      </c>
      <c r="B2965" t="s">
        <v>3951</v>
      </c>
      <c r="C2965">
        <v>0</v>
      </c>
      <c r="D2965" t="s">
        <v>21</v>
      </c>
      <c r="E2965" t="s">
        <v>10</v>
      </c>
      <c r="F2965" s="14">
        <v>11</v>
      </c>
    </row>
    <row r="2966" spans="1:6" ht="15">
      <c r="A2966" s="9" t="s">
        <v>768</v>
      </c>
      <c r="B2966" t="s">
        <v>1335</v>
      </c>
      <c r="C2966">
        <v>0</v>
      </c>
      <c r="D2966" t="s">
        <v>127</v>
      </c>
      <c r="E2966" t="s">
        <v>25</v>
      </c>
      <c r="F2966" s="14">
        <v>11</v>
      </c>
    </row>
    <row r="2967" spans="1:6" ht="15">
      <c r="A2967" s="9" t="s">
        <v>769</v>
      </c>
      <c r="B2967" t="s">
        <v>1406</v>
      </c>
      <c r="C2967">
        <v>0</v>
      </c>
      <c r="D2967" t="s">
        <v>22</v>
      </c>
      <c r="E2967" t="s">
        <v>11</v>
      </c>
      <c r="F2967" s="14">
        <v>11</v>
      </c>
    </row>
    <row r="2968" spans="1:6" ht="15">
      <c r="A2968" s="9" t="s">
        <v>772</v>
      </c>
      <c r="B2968" t="s">
        <v>3952</v>
      </c>
      <c r="C2968">
        <v>0</v>
      </c>
      <c r="D2968" t="s">
        <v>46</v>
      </c>
      <c r="E2968" t="s">
        <v>25</v>
      </c>
      <c r="F2968" s="14">
        <v>11</v>
      </c>
    </row>
    <row r="2969" spans="1:6" ht="15">
      <c r="A2969" s="9" t="s">
        <v>774</v>
      </c>
      <c r="B2969" t="s">
        <v>1407</v>
      </c>
      <c r="C2969">
        <v>0</v>
      </c>
      <c r="D2969" t="s">
        <v>26</v>
      </c>
      <c r="E2969" t="s">
        <v>20</v>
      </c>
      <c r="F2969" s="14">
        <v>11</v>
      </c>
    </row>
    <row r="2970" spans="1:6" ht="15">
      <c r="A2970" s="9" t="s">
        <v>775</v>
      </c>
      <c r="B2970" t="s">
        <v>135</v>
      </c>
      <c r="C2970">
        <v>0</v>
      </c>
      <c r="D2970" t="s">
        <v>1298</v>
      </c>
      <c r="E2970" t="s">
        <v>25</v>
      </c>
      <c r="F2970" s="14">
        <v>11</v>
      </c>
    </row>
    <row r="2971" spans="1:6" ht="15">
      <c r="A2971" s="9" t="s">
        <v>776</v>
      </c>
      <c r="B2971" t="s">
        <v>1321</v>
      </c>
      <c r="C2971">
        <v>0</v>
      </c>
      <c r="D2971" t="s">
        <v>32</v>
      </c>
      <c r="E2971" t="s">
        <v>11</v>
      </c>
      <c r="F2971" s="14">
        <v>11</v>
      </c>
    </row>
    <row r="2972" spans="1:6" ht="15">
      <c r="A2972" s="9" t="s">
        <v>778</v>
      </c>
      <c r="B2972" t="s">
        <v>3953</v>
      </c>
      <c r="C2972">
        <v>0</v>
      </c>
      <c r="D2972" t="s">
        <v>21</v>
      </c>
      <c r="E2972" t="s">
        <v>10</v>
      </c>
      <c r="F2972" s="14">
        <v>11</v>
      </c>
    </row>
    <row r="2973" spans="1:6" ht="15">
      <c r="A2973" s="9" t="s">
        <v>780</v>
      </c>
      <c r="B2973" t="s">
        <v>3954</v>
      </c>
      <c r="C2973">
        <v>0</v>
      </c>
      <c r="D2973" t="s">
        <v>912</v>
      </c>
      <c r="E2973" t="s">
        <v>15</v>
      </c>
      <c r="F2973" s="14">
        <v>11</v>
      </c>
    </row>
    <row r="2974" spans="1:6" ht="15">
      <c r="A2974" s="9" t="s">
        <v>781</v>
      </c>
      <c r="B2974" t="s">
        <v>3955</v>
      </c>
      <c r="C2974">
        <v>0</v>
      </c>
      <c r="D2974">
        <v>24</v>
      </c>
      <c r="F2974" s="14">
        <v>11</v>
      </c>
    </row>
    <row r="2975" spans="1:6" ht="15">
      <c r="A2975" s="9" t="s">
        <v>782</v>
      </c>
      <c r="B2975" t="s">
        <v>1306</v>
      </c>
      <c r="C2975">
        <v>0</v>
      </c>
      <c r="D2975" t="s">
        <v>6</v>
      </c>
      <c r="E2975" t="s">
        <v>7</v>
      </c>
      <c r="F2975" s="14">
        <v>11</v>
      </c>
    </row>
    <row r="2976" spans="1:6" ht="15">
      <c r="A2976" s="9" t="s">
        <v>783</v>
      </c>
      <c r="B2976" t="s">
        <v>3956</v>
      </c>
      <c r="C2976">
        <v>0</v>
      </c>
      <c r="D2976" t="s">
        <v>2167</v>
      </c>
      <c r="E2976" t="s">
        <v>2168</v>
      </c>
      <c r="F2976" s="14">
        <v>11</v>
      </c>
    </row>
    <row r="2977" spans="1:6" ht="15">
      <c r="A2977" s="9" t="s">
        <v>784</v>
      </c>
      <c r="B2977" t="s">
        <v>3957</v>
      </c>
      <c r="C2977">
        <v>0</v>
      </c>
      <c r="D2977" t="s">
        <v>1363</v>
      </c>
      <c r="E2977" t="s">
        <v>17</v>
      </c>
      <c r="F2977" s="14">
        <v>11</v>
      </c>
    </row>
    <row r="2978" spans="1:6" ht="15">
      <c r="A2978" s="9" t="s">
        <v>786</v>
      </c>
      <c r="B2978" t="s">
        <v>3958</v>
      </c>
      <c r="C2978">
        <v>0</v>
      </c>
      <c r="D2978" t="s">
        <v>21</v>
      </c>
      <c r="E2978" t="s">
        <v>10</v>
      </c>
      <c r="F2978" s="14">
        <v>11</v>
      </c>
    </row>
    <row r="2979" spans="1:6" ht="15">
      <c r="A2979" s="9" t="s">
        <v>788</v>
      </c>
      <c r="B2979" t="s">
        <v>3959</v>
      </c>
      <c r="C2979">
        <v>0</v>
      </c>
      <c r="D2979" t="s">
        <v>3960</v>
      </c>
      <c r="E2979" t="s">
        <v>11</v>
      </c>
      <c r="F2979" s="14">
        <v>11</v>
      </c>
    </row>
    <row r="2980" spans="1:6" ht="15">
      <c r="A2980" s="9" t="s">
        <v>790</v>
      </c>
      <c r="B2980" t="s">
        <v>1307</v>
      </c>
      <c r="C2980">
        <v>0</v>
      </c>
      <c r="D2980" t="s">
        <v>6</v>
      </c>
      <c r="E2980" t="s">
        <v>7</v>
      </c>
      <c r="F2980" s="14">
        <v>11</v>
      </c>
    </row>
    <row r="2981" spans="1:6" ht="15">
      <c r="A2981" s="9" t="s">
        <v>791</v>
      </c>
      <c r="B2981" t="s">
        <v>3961</v>
      </c>
      <c r="C2981">
        <v>0</v>
      </c>
      <c r="D2981" t="s">
        <v>110</v>
      </c>
      <c r="E2981" t="s">
        <v>9</v>
      </c>
      <c r="F2981" s="14">
        <v>11</v>
      </c>
    </row>
    <row r="2982" spans="1:6" ht="15">
      <c r="A2982" s="9" t="s">
        <v>793</v>
      </c>
      <c r="B2982" t="s">
        <v>3962</v>
      </c>
      <c r="C2982">
        <v>0</v>
      </c>
      <c r="D2982" t="s">
        <v>1298</v>
      </c>
      <c r="E2982" t="s">
        <v>25</v>
      </c>
      <c r="F2982" s="14">
        <v>11</v>
      </c>
    </row>
    <row r="2983" spans="1:6" ht="15">
      <c r="A2983" s="9" t="s">
        <v>795</v>
      </c>
      <c r="B2983" t="s">
        <v>3963</v>
      </c>
      <c r="C2983">
        <v>0</v>
      </c>
      <c r="D2983" t="s">
        <v>886</v>
      </c>
      <c r="E2983" t="s">
        <v>4</v>
      </c>
      <c r="F2983" s="14">
        <v>11</v>
      </c>
    </row>
    <row r="2984" spans="1:6" ht="15">
      <c r="A2984" s="9" t="s">
        <v>796</v>
      </c>
      <c r="B2984" t="s">
        <v>1411</v>
      </c>
      <c r="C2984">
        <v>0</v>
      </c>
      <c r="D2984" t="s">
        <v>1298</v>
      </c>
      <c r="E2984" t="s">
        <v>25</v>
      </c>
      <c r="F2984" s="14">
        <v>11</v>
      </c>
    </row>
    <row r="2985" spans="1:6" ht="15">
      <c r="A2985" s="9" t="s">
        <v>797</v>
      </c>
      <c r="B2985" t="s">
        <v>3964</v>
      </c>
      <c r="C2985">
        <v>0</v>
      </c>
      <c r="D2985" t="s">
        <v>2167</v>
      </c>
      <c r="E2985" t="s">
        <v>2168</v>
      </c>
      <c r="F2985" s="14">
        <v>11</v>
      </c>
    </row>
    <row r="2986" spans="1:6" ht="15">
      <c r="A2986" s="9" t="s">
        <v>798</v>
      </c>
      <c r="B2986" t="s">
        <v>1412</v>
      </c>
      <c r="C2986">
        <v>0</v>
      </c>
      <c r="D2986">
        <v>118</v>
      </c>
      <c r="F2986" s="14">
        <v>11</v>
      </c>
    </row>
    <row r="2987" spans="1:6" ht="15">
      <c r="A2987" s="9" t="s">
        <v>799</v>
      </c>
      <c r="B2987" t="s">
        <v>3965</v>
      </c>
      <c r="C2987">
        <v>0</v>
      </c>
      <c r="D2987">
        <v>24</v>
      </c>
      <c r="F2987" s="16">
        <v>11</v>
      </c>
    </row>
    <row r="2988" spans="1:6" ht="15">
      <c r="A2988" s="9" t="s">
        <v>801</v>
      </c>
      <c r="B2988" t="s">
        <v>3966</v>
      </c>
      <c r="C2988">
        <v>0</v>
      </c>
      <c r="D2988" t="s">
        <v>2587</v>
      </c>
      <c r="E2988" t="s">
        <v>17</v>
      </c>
      <c r="F2988" s="14">
        <v>11</v>
      </c>
    </row>
    <row r="2989" spans="1:6" ht="15">
      <c r="A2989" s="9" t="s">
        <v>802</v>
      </c>
      <c r="B2989" t="s">
        <v>3967</v>
      </c>
      <c r="C2989">
        <v>0</v>
      </c>
      <c r="D2989">
        <v>16</v>
      </c>
      <c r="F2989" s="14">
        <v>11</v>
      </c>
    </row>
    <row r="2990" spans="1:6" ht="15">
      <c r="A2990" s="9" t="s">
        <v>803</v>
      </c>
      <c r="B2990" t="s">
        <v>3968</v>
      </c>
      <c r="C2990">
        <v>0</v>
      </c>
      <c r="D2990" t="s">
        <v>40</v>
      </c>
      <c r="E2990" t="s">
        <v>12</v>
      </c>
      <c r="F2990" s="14">
        <v>11</v>
      </c>
    </row>
    <row r="2991" spans="1:6" ht="15">
      <c r="A2991" s="9" t="s">
        <v>805</v>
      </c>
      <c r="B2991" t="s">
        <v>3969</v>
      </c>
      <c r="C2991">
        <v>0</v>
      </c>
      <c r="D2991" t="s">
        <v>65</v>
      </c>
      <c r="E2991" t="s">
        <v>12</v>
      </c>
      <c r="F2991" s="14">
        <v>11</v>
      </c>
    </row>
    <row r="2992" spans="1:6" ht="15">
      <c r="A2992" s="9" t="s">
        <v>806</v>
      </c>
      <c r="B2992" t="s">
        <v>3970</v>
      </c>
      <c r="C2992">
        <v>0</v>
      </c>
      <c r="D2992" t="s">
        <v>27</v>
      </c>
      <c r="E2992" t="s">
        <v>28</v>
      </c>
      <c r="F2992" s="14">
        <v>11</v>
      </c>
    </row>
    <row r="2993" spans="1:6" ht="15">
      <c r="A2993" s="9" t="s">
        <v>808</v>
      </c>
      <c r="B2993" t="s">
        <v>3971</v>
      </c>
      <c r="C2993">
        <v>0</v>
      </c>
      <c r="D2993" t="s">
        <v>3972</v>
      </c>
      <c r="E2993" t="s">
        <v>14</v>
      </c>
      <c r="F2993" s="14">
        <v>11</v>
      </c>
    </row>
    <row r="2994" spans="1:6" ht="15">
      <c r="A2994" s="9" t="s">
        <v>810</v>
      </c>
      <c r="B2994" t="s">
        <v>3973</v>
      </c>
      <c r="C2994">
        <v>0</v>
      </c>
      <c r="D2994" t="s">
        <v>1480</v>
      </c>
      <c r="E2994" t="s">
        <v>4</v>
      </c>
      <c r="F2994" s="14">
        <v>11</v>
      </c>
    </row>
    <row r="2995" spans="1:6" ht="15">
      <c r="A2995" s="9" t="s">
        <v>811</v>
      </c>
      <c r="B2995" t="s">
        <v>1416</v>
      </c>
      <c r="C2995">
        <v>0</v>
      </c>
      <c r="D2995" t="s">
        <v>1298</v>
      </c>
      <c r="E2995" t="s">
        <v>25</v>
      </c>
      <c r="F2995" s="14">
        <v>11</v>
      </c>
    </row>
    <row r="2996" spans="1:6" ht="15">
      <c r="A2996" s="9" t="s">
        <v>813</v>
      </c>
      <c r="B2996" t="s">
        <v>3974</v>
      </c>
      <c r="C2996">
        <v>0</v>
      </c>
      <c r="D2996">
        <v>3</v>
      </c>
      <c r="F2996" s="14">
        <v>11</v>
      </c>
    </row>
    <row r="2997" spans="1:6" ht="15">
      <c r="A2997" s="9" t="s">
        <v>814</v>
      </c>
      <c r="B2997" t="s">
        <v>3975</v>
      </c>
      <c r="C2997">
        <v>0</v>
      </c>
      <c r="D2997" t="s">
        <v>251</v>
      </c>
      <c r="E2997" t="s">
        <v>5</v>
      </c>
      <c r="F2997" s="14">
        <v>11</v>
      </c>
    </row>
    <row r="2998" spans="1:6" ht="15">
      <c r="A2998" s="9" t="s">
        <v>816</v>
      </c>
      <c r="B2998" t="s">
        <v>1273</v>
      </c>
      <c r="C2998">
        <v>0</v>
      </c>
      <c r="D2998" t="s">
        <v>1477</v>
      </c>
      <c r="E2998" t="s">
        <v>10</v>
      </c>
      <c r="F2998" s="14">
        <v>11</v>
      </c>
    </row>
    <row r="2999" spans="1:6" ht="15">
      <c r="A2999" s="9" t="s">
        <v>818</v>
      </c>
      <c r="B2999" t="s">
        <v>3976</v>
      </c>
      <c r="C2999">
        <v>0</v>
      </c>
      <c r="D2999" t="s">
        <v>34</v>
      </c>
      <c r="E2999" t="s">
        <v>17</v>
      </c>
      <c r="F2999" s="14">
        <v>11</v>
      </c>
    </row>
    <row r="3000" spans="1:6" ht="15">
      <c r="A3000" s="9" t="s">
        <v>819</v>
      </c>
      <c r="B3000" t="s">
        <v>3977</v>
      </c>
      <c r="C3000">
        <v>0</v>
      </c>
      <c r="D3000" t="s">
        <v>3978</v>
      </c>
      <c r="E3000" t="s">
        <v>5</v>
      </c>
      <c r="F3000" s="14">
        <v>11</v>
      </c>
    </row>
    <row r="3001" spans="1:6" ht="15">
      <c r="A3001" s="9" t="s">
        <v>821</v>
      </c>
      <c r="B3001" t="s">
        <v>3979</v>
      </c>
      <c r="C3001">
        <v>0</v>
      </c>
      <c r="D3001" t="s">
        <v>1875</v>
      </c>
      <c r="E3001" t="s">
        <v>7</v>
      </c>
      <c r="F3001" s="14">
        <v>11</v>
      </c>
    </row>
    <row r="3002" spans="1:6" ht="15">
      <c r="A3002" s="9" t="s">
        <v>823</v>
      </c>
      <c r="B3002" t="s">
        <v>3980</v>
      </c>
      <c r="C3002">
        <v>0</v>
      </c>
      <c r="D3002" t="s">
        <v>46</v>
      </c>
      <c r="E3002" t="s">
        <v>25</v>
      </c>
      <c r="F3002" s="14">
        <v>11</v>
      </c>
    </row>
    <row r="3003" spans="1:6" ht="15">
      <c r="A3003" s="9" t="s">
        <v>825</v>
      </c>
      <c r="B3003" t="s">
        <v>3981</v>
      </c>
      <c r="C3003">
        <v>0</v>
      </c>
      <c r="D3003" t="s">
        <v>1552</v>
      </c>
      <c r="E3003" t="s">
        <v>14</v>
      </c>
      <c r="F3003" s="14">
        <v>11</v>
      </c>
    </row>
    <row r="3004" spans="1:6" ht="15">
      <c r="A3004" s="9" t="s">
        <v>826</v>
      </c>
      <c r="B3004" t="s">
        <v>3982</v>
      </c>
      <c r="C3004">
        <v>0</v>
      </c>
      <c r="D3004" t="s">
        <v>3465</v>
      </c>
      <c r="E3004" t="s">
        <v>1229</v>
      </c>
      <c r="F3004" s="14">
        <v>11</v>
      </c>
    </row>
    <row r="3005" spans="1:6" ht="15">
      <c r="A3005" s="9" t="s">
        <v>827</v>
      </c>
      <c r="B3005" t="s">
        <v>1428</v>
      </c>
      <c r="C3005">
        <v>0</v>
      </c>
      <c r="D3005" t="s">
        <v>1298</v>
      </c>
      <c r="E3005" t="s">
        <v>25</v>
      </c>
      <c r="F3005" s="14">
        <v>11</v>
      </c>
    </row>
    <row r="3006" spans="1:6" ht="15">
      <c r="A3006" s="9" t="s">
        <v>829</v>
      </c>
      <c r="B3006" t="s">
        <v>1430</v>
      </c>
      <c r="C3006">
        <v>0</v>
      </c>
      <c r="D3006" t="s">
        <v>40</v>
      </c>
      <c r="E3006" t="s">
        <v>12</v>
      </c>
      <c r="F3006" s="14">
        <v>11</v>
      </c>
    </row>
    <row r="3007" spans="1:6" ht="15">
      <c r="A3007" s="9" t="s">
        <v>830</v>
      </c>
      <c r="B3007" t="s">
        <v>1277</v>
      </c>
      <c r="C3007">
        <v>0</v>
      </c>
      <c r="D3007" t="s">
        <v>6</v>
      </c>
      <c r="E3007" t="s">
        <v>7</v>
      </c>
      <c r="F3007" s="14">
        <v>11</v>
      </c>
    </row>
    <row r="3008" spans="1:6" ht="15">
      <c r="A3008" s="9" t="s">
        <v>831</v>
      </c>
      <c r="B3008" t="s">
        <v>3983</v>
      </c>
      <c r="C3008">
        <v>0</v>
      </c>
      <c r="D3008" t="s">
        <v>1480</v>
      </c>
      <c r="E3008" t="s">
        <v>4</v>
      </c>
      <c r="F3008" s="14">
        <v>11</v>
      </c>
    </row>
    <row r="3009" spans="1:6" ht="15">
      <c r="A3009" s="9" t="s">
        <v>832</v>
      </c>
      <c r="B3009" t="s">
        <v>1435</v>
      </c>
      <c r="C3009">
        <v>0</v>
      </c>
      <c r="D3009" t="s">
        <v>1298</v>
      </c>
      <c r="E3009" t="s">
        <v>25</v>
      </c>
      <c r="F3009" s="14">
        <v>11</v>
      </c>
    </row>
    <row r="3010" spans="1:6" ht="15">
      <c r="A3010" s="9" t="s">
        <v>834</v>
      </c>
      <c r="B3010" t="s">
        <v>3984</v>
      </c>
      <c r="C3010">
        <v>0</v>
      </c>
      <c r="D3010" t="s">
        <v>24</v>
      </c>
      <c r="E3010" t="s">
        <v>10</v>
      </c>
      <c r="F3010" s="14">
        <v>11</v>
      </c>
    </row>
    <row r="3011" spans="1:6" ht="15">
      <c r="A3011" s="9" t="s">
        <v>835</v>
      </c>
      <c r="B3011" t="s">
        <v>3985</v>
      </c>
      <c r="C3011">
        <v>0</v>
      </c>
      <c r="D3011" t="s">
        <v>251</v>
      </c>
      <c r="E3011" t="s">
        <v>5</v>
      </c>
      <c r="F3011" s="14">
        <v>11</v>
      </c>
    </row>
    <row r="3012" spans="1:6" ht="15">
      <c r="A3012" s="9" t="s">
        <v>837</v>
      </c>
      <c r="B3012" t="s">
        <v>3986</v>
      </c>
      <c r="C3012">
        <v>0</v>
      </c>
      <c r="D3012" t="s">
        <v>590</v>
      </c>
      <c r="E3012" t="s">
        <v>12</v>
      </c>
      <c r="F3012" s="14">
        <v>11</v>
      </c>
    </row>
    <row r="3013" spans="1:6" ht="15">
      <c r="A3013" s="9" t="s">
        <v>838</v>
      </c>
      <c r="B3013" t="s">
        <v>1308</v>
      </c>
      <c r="C3013">
        <v>0</v>
      </c>
      <c r="D3013" t="s">
        <v>6</v>
      </c>
      <c r="E3013" t="s">
        <v>7</v>
      </c>
      <c r="F3013" s="14">
        <v>11</v>
      </c>
    </row>
    <row r="3014" spans="1:6" ht="15">
      <c r="A3014" s="9" t="s">
        <v>839</v>
      </c>
      <c r="B3014" t="s">
        <v>1448</v>
      </c>
      <c r="C3014">
        <v>0</v>
      </c>
      <c r="D3014" t="s">
        <v>163</v>
      </c>
      <c r="E3014" t="s">
        <v>11</v>
      </c>
      <c r="F3014" s="14">
        <v>11</v>
      </c>
    </row>
    <row r="3015" spans="1:6" ht="15">
      <c r="A3015" s="9" t="s">
        <v>840</v>
      </c>
      <c r="B3015" t="s">
        <v>3987</v>
      </c>
      <c r="C3015">
        <v>0</v>
      </c>
      <c r="D3015" t="s">
        <v>29</v>
      </c>
      <c r="E3015" t="s">
        <v>28</v>
      </c>
      <c r="F3015" s="14">
        <v>11</v>
      </c>
    </row>
    <row r="3016" spans="1:6" ht="15">
      <c r="A3016" s="9" t="s">
        <v>841</v>
      </c>
      <c r="B3016" t="s">
        <v>3988</v>
      </c>
      <c r="C3016">
        <v>0</v>
      </c>
      <c r="D3016" t="s">
        <v>1649</v>
      </c>
      <c r="E3016" t="s">
        <v>20</v>
      </c>
      <c r="F3016" s="14">
        <v>11</v>
      </c>
    </row>
    <row r="3017" spans="1:6" ht="15">
      <c r="A3017" s="9" t="s">
        <v>842</v>
      </c>
      <c r="B3017" t="s">
        <v>3989</v>
      </c>
      <c r="C3017">
        <v>0</v>
      </c>
      <c r="D3017" t="s">
        <v>1913</v>
      </c>
      <c r="E3017" t="s">
        <v>12</v>
      </c>
      <c r="F3017" s="14">
        <v>11</v>
      </c>
    </row>
    <row r="3018" spans="1:6" ht="15">
      <c r="A3018" s="9" t="s">
        <v>844</v>
      </c>
      <c r="B3018" t="s">
        <v>1344</v>
      </c>
      <c r="C3018">
        <v>0</v>
      </c>
      <c r="D3018" t="s">
        <v>21</v>
      </c>
      <c r="E3018" t="s">
        <v>10</v>
      </c>
      <c r="F3018" s="14">
        <v>11</v>
      </c>
    </row>
    <row r="3019" spans="1:6" ht="15">
      <c r="A3019" s="9" t="s">
        <v>845</v>
      </c>
      <c r="B3019" t="s">
        <v>1458</v>
      </c>
      <c r="C3019">
        <v>0</v>
      </c>
      <c r="D3019" t="s">
        <v>1298</v>
      </c>
      <c r="E3019" t="s">
        <v>25</v>
      </c>
      <c r="F3019" s="14">
        <v>11</v>
      </c>
    </row>
    <row r="3020" spans="1:6" ht="15">
      <c r="A3020" s="9" t="s">
        <v>847</v>
      </c>
      <c r="B3020" t="s">
        <v>3990</v>
      </c>
      <c r="C3020">
        <v>0</v>
      </c>
      <c r="D3020" t="s">
        <v>886</v>
      </c>
      <c r="E3020" t="s">
        <v>4</v>
      </c>
      <c r="F3020" s="14">
        <v>11</v>
      </c>
    </row>
    <row r="3021" spans="1:6" ht="15">
      <c r="A3021" s="9" t="s">
        <v>848</v>
      </c>
      <c r="B3021" t="s">
        <v>3991</v>
      </c>
      <c r="C3021">
        <v>0</v>
      </c>
      <c r="D3021" t="s">
        <v>21</v>
      </c>
      <c r="E3021" t="s">
        <v>10</v>
      </c>
      <c r="F3021" s="14">
        <v>11</v>
      </c>
    </row>
    <row r="3022" spans="1:6" ht="15">
      <c r="A3022" s="9" t="s">
        <v>849</v>
      </c>
      <c r="B3022" t="s">
        <v>3992</v>
      </c>
      <c r="C3022">
        <v>0</v>
      </c>
      <c r="D3022" t="s">
        <v>1325</v>
      </c>
      <c r="E3022" t="s">
        <v>20</v>
      </c>
      <c r="F3022" s="14">
        <v>11</v>
      </c>
    </row>
    <row r="3023" spans="1:6" ht="15">
      <c r="A3023" s="9" t="s">
        <v>851</v>
      </c>
      <c r="B3023" t="s">
        <v>3993</v>
      </c>
      <c r="C3023">
        <v>0</v>
      </c>
      <c r="D3023" t="s">
        <v>1042</v>
      </c>
      <c r="E3023" t="s">
        <v>12</v>
      </c>
      <c r="F3023" s="14">
        <v>11</v>
      </c>
    </row>
    <row r="3024" spans="1:6" ht="15">
      <c r="A3024" s="9" t="s">
        <v>852</v>
      </c>
      <c r="B3024" t="s">
        <v>3994</v>
      </c>
      <c r="C3024">
        <v>0</v>
      </c>
      <c r="D3024">
        <v>72</v>
      </c>
      <c r="F3024" s="14">
        <v>11</v>
      </c>
    </row>
    <row r="3025" spans="1:6" ht="15">
      <c r="A3025" s="9" t="s">
        <v>854</v>
      </c>
      <c r="B3025" t="s">
        <v>1345</v>
      </c>
      <c r="C3025">
        <v>0</v>
      </c>
      <c r="D3025" t="s">
        <v>46</v>
      </c>
      <c r="E3025" t="s">
        <v>25</v>
      </c>
      <c r="F3025" s="14">
        <v>11</v>
      </c>
    </row>
    <row r="3026" spans="1:6" ht="15">
      <c r="A3026" s="9" t="s">
        <v>856</v>
      </c>
      <c r="B3026" t="s">
        <v>1465</v>
      </c>
      <c r="C3026">
        <v>0</v>
      </c>
      <c r="D3026" t="s">
        <v>1403</v>
      </c>
      <c r="E3026" t="s">
        <v>12</v>
      </c>
      <c r="F3026" s="14">
        <v>11</v>
      </c>
    </row>
    <row r="3027" spans="1:6" ht="15">
      <c r="A3027" s="9" t="s">
        <v>857</v>
      </c>
      <c r="B3027" t="s">
        <v>3995</v>
      </c>
      <c r="C3027">
        <v>0</v>
      </c>
      <c r="D3027" t="s">
        <v>472</v>
      </c>
      <c r="E3027" t="s">
        <v>17</v>
      </c>
      <c r="F3027" s="14">
        <v>11</v>
      </c>
    </row>
    <row r="3028" spans="1:6" ht="15">
      <c r="A3028" s="9" t="s">
        <v>858</v>
      </c>
      <c r="B3028" t="s">
        <v>3996</v>
      </c>
      <c r="C3028">
        <v>0</v>
      </c>
      <c r="D3028" t="s">
        <v>399</v>
      </c>
      <c r="E3028" t="s">
        <v>9</v>
      </c>
      <c r="F3028" s="14">
        <v>11</v>
      </c>
    </row>
    <row r="3029" spans="1:6" ht="15">
      <c r="A3029" s="9" t="s">
        <v>859</v>
      </c>
      <c r="B3029" t="s">
        <v>3997</v>
      </c>
      <c r="C3029">
        <v>0</v>
      </c>
      <c r="D3029" t="s">
        <v>1042</v>
      </c>
      <c r="E3029" t="s">
        <v>12</v>
      </c>
      <c r="F3029" s="14">
        <v>11</v>
      </c>
    </row>
    <row r="3030" spans="1:6" ht="15">
      <c r="A3030" s="9" t="s">
        <v>860</v>
      </c>
      <c r="B3030" t="s">
        <v>3998</v>
      </c>
      <c r="C3030">
        <v>0</v>
      </c>
      <c r="D3030" t="s">
        <v>1649</v>
      </c>
      <c r="E3030" t="s">
        <v>20</v>
      </c>
      <c r="F3030" s="14">
        <v>11</v>
      </c>
    </row>
    <row r="3031" spans="1:6" ht="15">
      <c r="A3031" s="9" t="s">
        <v>861</v>
      </c>
      <c r="B3031" t="s">
        <v>3999</v>
      </c>
      <c r="C3031">
        <v>0</v>
      </c>
      <c r="D3031" t="s">
        <v>24</v>
      </c>
      <c r="E3031" t="s">
        <v>10</v>
      </c>
      <c r="F3031" s="14">
        <v>11</v>
      </c>
    </row>
    <row r="3032" spans="1:6" ht="15">
      <c r="A3032" s="9" t="s">
        <v>863</v>
      </c>
      <c r="B3032" t="s">
        <v>4000</v>
      </c>
      <c r="C3032">
        <v>0</v>
      </c>
      <c r="D3032" t="s">
        <v>1480</v>
      </c>
      <c r="E3032" t="s">
        <v>4</v>
      </c>
      <c r="F3032" s="14">
        <v>11</v>
      </c>
    </row>
    <row r="3033" spans="1:6" ht="15">
      <c r="A3033" s="9" t="s">
        <v>864</v>
      </c>
      <c r="B3033" t="s">
        <v>1282</v>
      </c>
      <c r="C3033">
        <v>0</v>
      </c>
      <c r="D3033" t="s">
        <v>23</v>
      </c>
      <c r="E3033" t="s">
        <v>9</v>
      </c>
      <c r="F3033" s="14">
        <v>11</v>
      </c>
    </row>
    <row r="3034" spans="1:6" ht="15">
      <c r="A3034" s="9" t="s">
        <v>866</v>
      </c>
      <c r="B3034" t="s">
        <v>1294</v>
      </c>
      <c r="C3034">
        <v>0</v>
      </c>
      <c r="D3034" t="s">
        <v>66</v>
      </c>
      <c r="E3034" t="s">
        <v>28</v>
      </c>
      <c r="F3034" s="14">
        <v>11</v>
      </c>
    </row>
    <row r="3035" spans="1:6" ht="15">
      <c r="A3035" s="9" t="s">
        <v>867</v>
      </c>
      <c r="B3035" t="s">
        <v>4001</v>
      </c>
      <c r="C3035">
        <v>0</v>
      </c>
      <c r="D3035" t="s">
        <v>1649</v>
      </c>
      <c r="E3035" t="s">
        <v>20</v>
      </c>
      <c r="F3035" s="14">
        <v>11</v>
      </c>
    </row>
    <row r="3036" spans="1:6" ht="15">
      <c r="A3036" s="9" t="s">
        <v>1413</v>
      </c>
      <c r="B3036" t="s">
        <v>4002</v>
      </c>
      <c r="C3036">
        <v>0</v>
      </c>
      <c r="D3036" t="s">
        <v>472</v>
      </c>
      <c r="E3036" t="s">
        <v>17</v>
      </c>
      <c r="F3036" s="14">
        <v>11</v>
      </c>
    </row>
    <row r="3037" spans="1:6" ht="15">
      <c r="A3037" s="9" t="s">
        <v>1414</v>
      </c>
      <c r="B3037" t="s">
        <v>1472</v>
      </c>
      <c r="C3037">
        <v>0</v>
      </c>
      <c r="D3037" t="s">
        <v>163</v>
      </c>
      <c r="E3037" t="s">
        <v>11</v>
      </c>
      <c r="F3037" s="14">
        <v>11</v>
      </c>
    </row>
    <row r="3038" spans="1:6" ht="15">
      <c r="A3038" s="9" t="s">
        <v>1415</v>
      </c>
      <c r="B3038" t="s">
        <v>1338</v>
      </c>
      <c r="C3038">
        <v>0</v>
      </c>
      <c r="D3038" t="s">
        <v>6</v>
      </c>
      <c r="E3038" t="s">
        <v>7</v>
      </c>
      <c r="F3038" s="14">
        <v>11</v>
      </c>
    </row>
    <row r="3039" spans="1:6" ht="15">
      <c r="A3039" s="9" t="s">
        <v>1417</v>
      </c>
      <c r="B3039" t="s">
        <v>74</v>
      </c>
      <c r="C3039">
        <v>0</v>
      </c>
      <c r="D3039" t="s">
        <v>21</v>
      </c>
      <c r="E3039" t="s">
        <v>10</v>
      </c>
      <c r="F3039" s="14">
        <v>11</v>
      </c>
    </row>
    <row r="3040" spans="1:6" ht="15">
      <c r="A3040" s="9" t="s">
        <v>1418</v>
      </c>
      <c r="B3040" t="s">
        <v>4003</v>
      </c>
      <c r="C3040">
        <v>0</v>
      </c>
      <c r="D3040" t="s">
        <v>1848</v>
      </c>
      <c r="E3040" t="s">
        <v>28</v>
      </c>
      <c r="F3040" s="14">
        <v>11</v>
      </c>
    </row>
    <row r="3041" spans="1:6" ht="15">
      <c r="A3041" s="9" t="s">
        <v>1419</v>
      </c>
      <c r="B3041" t="s">
        <v>4004</v>
      </c>
      <c r="C3041">
        <v>0</v>
      </c>
      <c r="D3041" t="s">
        <v>3717</v>
      </c>
      <c r="E3041" t="s">
        <v>4</v>
      </c>
      <c r="F3041" s="14">
        <v>11</v>
      </c>
    </row>
    <row r="3042" spans="1:6" ht="15">
      <c r="A3042" s="9" t="s">
        <v>1420</v>
      </c>
      <c r="B3042" t="s">
        <v>4005</v>
      </c>
      <c r="C3042">
        <v>0</v>
      </c>
      <c r="D3042" t="s">
        <v>29</v>
      </c>
      <c r="E3042" t="s">
        <v>28</v>
      </c>
      <c r="F3042" s="14">
        <v>11</v>
      </c>
    </row>
    <row r="3043" spans="1:6" ht="15">
      <c r="A3043" s="9"/>
      <c r="B3043" t="s">
        <v>4006</v>
      </c>
      <c r="D3043" t="s">
        <v>6</v>
      </c>
      <c r="E3043" t="s">
        <v>7</v>
      </c>
      <c r="F3043" s="14">
        <v>11</v>
      </c>
    </row>
    <row r="3044" spans="1:6" ht="15">
      <c r="A3044" s="9"/>
      <c r="B3044" t="s">
        <v>4007</v>
      </c>
      <c r="D3044" t="s">
        <v>22</v>
      </c>
      <c r="E3044" t="s">
        <v>11</v>
      </c>
      <c r="F3044" s="14">
        <v>11</v>
      </c>
    </row>
    <row r="3045" spans="1:6" ht="15">
      <c r="A3045" s="9"/>
      <c r="B3045" t="s">
        <v>4008</v>
      </c>
      <c r="D3045" t="s">
        <v>4009</v>
      </c>
      <c r="E3045" t="s">
        <v>20</v>
      </c>
      <c r="F3045" s="14">
        <v>11</v>
      </c>
    </row>
    <row r="3046" spans="1:6" ht="15">
      <c r="A3046" s="9"/>
      <c r="B3046" t="s">
        <v>4010</v>
      </c>
      <c r="D3046" t="s">
        <v>2167</v>
      </c>
      <c r="E3046" t="s">
        <v>2168</v>
      </c>
      <c r="F3046" s="14">
        <v>11</v>
      </c>
    </row>
    <row r="3047" spans="1:6" ht="15">
      <c r="A3047" s="9"/>
      <c r="B3047" t="s">
        <v>4011</v>
      </c>
      <c r="D3047" t="s">
        <v>4012</v>
      </c>
      <c r="E3047" t="s">
        <v>4013</v>
      </c>
      <c r="F3047" s="14">
        <v>11</v>
      </c>
    </row>
    <row r="3048" spans="1:6" ht="15">
      <c r="A3048" s="9"/>
      <c r="B3048" t="s">
        <v>4014</v>
      </c>
      <c r="D3048" t="s">
        <v>21</v>
      </c>
      <c r="E3048" t="s">
        <v>10</v>
      </c>
      <c r="F3048" s="14">
        <v>11</v>
      </c>
    </row>
    <row r="3049" spans="1:6" ht="15">
      <c r="A3049" s="9"/>
      <c r="B3049" t="s">
        <v>4015</v>
      </c>
      <c r="D3049" t="s">
        <v>32</v>
      </c>
      <c r="E3049" t="s">
        <v>11</v>
      </c>
      <c r="F3049" s="14">
        <v>11</v>
      </c>
    </row>
    <row r="3050" spans="1:6" ht="15">
      <c r="A3050" s="9"/>
      <c r="B3050" t="s">
        <v>4016</v>
      </c>
      <c r="D3050" t="s">
        <v>22</v>
      </c>
      <c r="E3050" t="s">
        <v>11</v>
      </c>
      <c r="F3050" s="14">
        <v>11</v>
      </c>
    </row>
    <row r="3051" spans="1:6" ht="15">
      <c r="A3051" s="9"/>
      <c r="B3051" t="s">
        <v>1351</v>
      </c>
      <c r="D3051" t="s">
        <v>6</v>
      </c>
      <c r="E3051" t="s">
        <v>7</v>
      </c>
      <c r="F3051" s="14">
        <v>11</v>
      </c>
    </row>
    <row r="3052" spans="1:6" ht="15">
      <c r="A3052" s="9"/>
      <c r="B3052" t="s">
        <v>4017</v>
      </c>
      <c r="D3052" t="s">
        <v>408</v>
      </c>
      <c r="E3052" t="s">
        <v>10</v>
      </c>
      <c r="F3052" s="14">
        <v>11</v>
      </c>
    </row>
    <row r="3053" spans="1:6" ht="15">
      <c r="A3053" s="9"/>
      <c r="B3053" t="s">
        <v>1356</v>
      </c>
      <c r="D3053" t="s">
        <v>6</v>
      </c>
      <c r="E3053" t="s">
        <v>7</v>
      </c>
      <c r="F3053" s="14">
        <v>11</v>
      </c>
    </row>
    <row r="3054" spans="1:6" ht="15">
      <c r="A3054" s="9"/>
      <c r="B3054" t="s">
        <v>4018</v>
      </c>
      <c r="D3054" t="s">
        <v>251</v>
      </c>
      <c r="E3054" t="s">
        <v>5</v>
      </c>
      <c r="F3054" s="14">
        <v>11</v>
      </c>
    </row>
    <row r="3055" spans="1:6" ht="15">
      <c r="A3055" s="9"/>
      <c r="B3055" t="s">
        <v>4019</v>
      </c>
      <c r="D3055" t="s">
        <v>2167</v>
      </c>
      <c r="E3055" t="s">
        <v>2168</v>
      </c>
      <c r="F3055" s="14">
        <v>11</v>
      </c>
    </row>
    <row r="3056" spans="1:6" ht="15">
      <c r="A3056" s="9"/>
      <c r="B3056" t="s">
        <v>4020</v>
      </c>
      <c r="D3056" t="s">
        <v>21</v>
      </c>
      <c r="E3056" t="s">
        <v>10</v>
      </c>
      <c r="F3056" s="14">
        <v>11</v>
      </c>
    </row>
    <row r="3057" spans="1:6" ht="15">
      <c r="A3057" s="9"/>
      <c r="B3057" t="s">
        <v>4021</v>
      </c>
      <c r="D3057" t="s">
        <v>876</v>
      </c>
      <c r="E3057" t="s">
        <v>7</v>
      </c>
      <c r="F3057" s="14">
        <v>11</v>
      </c>
    </row>
    <row r="3058" spans="1:6" ht="15">
      <c r="A3058" s="9"/>
      <c r="B3058" t="s">
        <v>1330</v>
      </c>
      <c r="D3058" t="s">
        <v>22</v>
      </c>
      <c r="E3058" t="s">
        <v>11</v>
      </c>
      <c r="F3058" s="14">
        <v>11</v>
      </c>
    </row>
    <row r="3059" spans="1:6" ht="15">
      <c r="A3059" s="9"/>
      <c r="B3059" t="s">
        <v>4022</v>
      </c>
      <c r="D3059" t="s">
        <v>154</v>
      </c>
      <c r="E3059" t="s">
        <v>5</v>
      </c>
      <c r="F3059" s="14">
        <v>11</v>
      </c>
    </row>
    <row r="3060" spans="1:6" ht="15">
      <c r="A3060" s="9"/>
      <c r="B3060" t="s">
        <v>4023</v>
      </c>
      <c r="D3060" t="s">
        <v>908</v>
      </c>
      <c r="E3060" t="s">
        <v>12</v>
      </c>
      <c r="F3060" s="14">
        <v>11</v>
      </c>
    </row>
    <row r="3061" spans="1:6" ht="15">
      <c r="A3061" s="9"/>
      <c r="B3061" t="s">
        <v>4024</v>
      </c>
      <c r="D3061" t="s">
        <v>1789</v>
      </c>
      <c r="E3061" t="s">
        <v>17</v>
      </c>
      <c r="F3061" s="14">
        <v>11</v>
      </c>
    </row>
    <row r="3062" spans="1:6" ht="15">
      <c r="A3062" s="9"/>
      <c r="B3062" t="s">
        <v>4025</v>
      </c>
      <c r="D3062" t="s">
        <v>27</v>
      </c>
      <c r="E3062" t="s">
        <v>28</v>
      </c>
      <c r="F3062" s="14">
        <v>11</v>
      </c>
    </row>
    <row r="3063" spans="1:6" ht="15">
      <c r="A3063" s="9"/>
      <c r="B3063" t="s">
        <v>4026</v>
      </c>
      <c r="D3063" t="s">
        <v>4027</v>
      </c>
      <c r="E3063" t="s">
        <v>4028</v>
      </c>
      <c r="F3063" s="14">
        <v>11</v>
      </c>
    </row>
    <row r="3064" spans="1:6" ht="15">
      <c r="A3064" s="9"/>
      <c r="B3064" t="s">
        <v>4029</v>
      </c>
      <c r="D3064" t="s">
        <v>154</v>
      </c>
      <c r="E3064" t="s">
        <v>5</v>
      </c>
      <c r="F3064" s="14">
        <v>11</v>
      </c>
    </row>
    <row r="3065" spans="1:6" ht="15">
      <c r="A3065" s="9"/>
      <c r="B3065" t="s">
        <v>4030</v>
      </c>
      <c r="D3065" t="s">
        <v>296</v>
      </c>
      <c r="E3065" t="s">
        <v>14</v>
      </c>
      <c r="F3065" s="14">
        <v>11</v>
      </c>
    </row>
    <row r="3066" spans="1:6" ht="15">
      <c r="A3066" s="9"/>
      <c r="B3066" t="s">
        <v>4031</v>
      </c>
      <c r="D3066" t="s">
        <v>886</v>
      </c>
      <c r="E3066" t="s">
        <v>4</v>
      </c>
      <c r="F3066" s="14">
        <v>11</v>
      </c>
    </row>
    <row r="3067" spans="1:6" ht="15">
      <c r="A3067" s="9"/>
      <c r="B3067" t="s">
        <v>72</v>
      </c>
      <c r="D3067" t="s">
        <v>13</v>
      </c>
      <c r="E3067" t="s">
        <v>4</v>
      </c>
      <c r="F3067" s="14">
        <v>11</v>
      </c>
    </row>
    <row r="3068" spans="1:6" ht="15">
      <c r="A3068" s="9"/>
      <c r="B3068" t="s">
        <v>4032</v>
      </c>
      <c r="D3068" t="s">
        <v>1245</v>
      </c>
      <c r="E3068" t="s">
        <v>873</v>
      </c>
      <c r="F3068" s="14">
        <v>11</v>
      </c>
    </row>
    <row r="3069" spans="1:6" ht="15">
      <c r="A3069" s="9"/>
      <c r="B3069" t="s">
        <v>4033</v>
      </c>
      <c r="D3069" t="s">
        <v>1480</v>
      </c>
      <c r="E3069" t="s">
        <v>4</v>
      </c>
      <c r="F3069" s="14">
        <v>11</v>
      </c>
    </row>
    <row r="3070" spans="1:6" ht="15">
      <c r="A3070" s="9"/>
      <c r="B3070" t="s">
        <v>1366</v>
      </c>
      <c r="D3070" t="s">
        <v>23</v>
      </c>
      <c r="E3070" t="s">
        <v>9</v>
      </c>
      <c r="F3070" s="14">
        <v>11</v>
      </c>
    </row>
    <row r="3071" spans="1:6" ht="15">
      <c r="A3071" s="9"/>
      <c r="B3071" t="s">
        <v>4034</v>
      </c>
      <c r="D3071" t="s">
        <v>979</v>
      </c>
      <c r="E3071" t="s">
        <v>17</v>
      </c>
      <c r="F3071" s="14">
        <v>11</v>
      </c>
    </row>
    <row r="3072" spans="1:6" ht="15">
      <c r="A3072" s="9"/>
      <c r="B3072" t="s">
        <v>4035</v>
      </c>
      <c r="D3072" t="s">
        <v>6</v>
      </c>
      <c r="E3072" t="s">
        <v>7</v>
      </c>
      <c r="F3072" s="14">
        <v>11</v>
      </c>
    </row>
    <row r="3073" spans="1:6" ht="15">
      <c r="A3073" s="9"/>
      <c r="B3073" t="s">
        <v>3686</v>
      </c>
      <c r="D3073" t="s">
        <v>3717</v>
      </c>
      <c r="E3073" t="s">
        <v>4</v>
      </c>
      <c r="F3073" s="14">
        <v>11</v>
      </c>
    </row>
    <row r="3074" spans="1:6" ht="15">
      <c r="A3074" s="9"/>
      <c r="B3074" t="s">
        <v>1299</v>
      </c>
      <c r="D3074" t="s">
        <v>30</v>
      </c>
      <c r="E3074" t="s">
        <v>28</v>
      </c>
      <c r="F3074" s="14">
        <v>11</v>
      </c>
    </row>
    <row r="3075" spans="1:6" ht="15">
      <c r="A3075" s="9"/>
      <c r="B3075" t="s">
        <v>4036</v>
      </c>
      <c r="D3075" t="s">
        <v>4037</v>
      </c>
      <c r="E3075" t="s">
        <v>4038</v>
      </c>
      <c r="F3075" s="14">
        <v>11</v>
      </c>
    </row>
    <row r="3076" spans="1:6" ht="15">
      <c r="A3076" s="9"/>
      <c r="B3076" t="s">
        <v>3880</v>
      </c>
      <c r="D3076" t="s">
        <v>21</v>
      </c>
      <c r="E3076" t="s">
        <v>10</v>
      </c>
      <c r="F3076" s="14">
        <v>11</v>
      </c>
    </row>
    <row r="3077" spans="1:6" ht="15">
      <c r="A3077" s="9"/>
      <c r="B3077" t="s">
        <v>4039</v>
      </c>
      <c r="D3077" t="s">
        <v>4040</v>
      </c>
      <c r="E3077" t="s">
        <v>4041</v>
      </c>
      <c r="F3077" s="14">
        <v>11</v>
      </c>
    </row>
    <row r="3078" spans="1:6" ht="15">
      <c r="A3078" s="9"/>
      <c r="B3078" t="s">
        <v>4042</v>
      </c>
      <c r="D3078" t="s">
        <v>1042</v>
      </c>
      <c r="E3078" t="s">
        <v>12</v>
      </c>
      <c r="F3078" s="14">
        <v>11</v>
      </c>
    </row>
    <row r="3079" spans="1:6" ht="15">
      <c r="A3079" s="9"/>
      <c r="B3079" t="s">
        <v>4043</v>
      </c>
      <c r="D3079" t="s">
        <v>4044</v>
      </c>
      <c r="E3079" t="s">
        <v>9</v>
      </c>
      <c r="F3079" s="14">
        <v>11</v>
      </c>
    </row>
    <row r="3080" spans="1:6" ht="15">
      <c r="A3080" s="9"/>
      <c r="B3080" t="s">
        <v>1326</v>
      </c>
      <c r="D3080" t="s">
        <v>6</v>
      </c>
      <c r="E3080" t="s">
        <v>7</v>
      </c>
      <c r="F3080" s="14">
        <v>11</v>
      </c>
    </row>
    <row r="3081" spans="1:6" ht="15">
      <c r="A3081" s="9"/>
      <c r="B3081" t="s">
        <v>75</v>
      </c>
      <c r="D3081" t="s">
        <v>23</v>
      </c>
      <c r="E3081" t="s">
        <v>9</v>
      </c>
      <c r="F3081" s="14">
        <v>11</v>
      </c>
    </row>
    <row r="3082" spans="1:6" ht="15">
      <c r="A3082" s="9"/>
      <c r="B3082" t="s">
        <v>4045</v>
      </c>
      <c r="D3082" t="s">
        <v>148</v>
      </c>
      <c r="E3082" t="s">
        <v>25</v>
      </c>
      <c r="F3082" s="14">
        <v>11</v>
      </c>
    </row>
    <row r="3083" spans="1:6" ht="15">
      <c r="A3083" s="9"/>
      <c r="B3083" t="s">
        <v>4046</v>
      </c>
      <c r="D3083" t="s">
        <v>4047</v>
      </c>
      <c r="E3083" t="s">
        <v>4048</v>
      </c>
      <c r="F3083" s="14">
        <v>11</v>
      </c>
    </row>
    <row r="3084" spans="1:6" ht="15">
      <c r="A3084" s="9"/>
      <c r="B3084" t="s">
        <v>4049</v>
      </c>
      <c r="D3084" t="s">
        <v>4050</v>
      </c>
      <c r="E3084" t="s">
        <v>4051</v>
      </c>
      <c r="F3084" s="14">
        <v>11</v>
      </c>
    </row>
    <row r="3085" spans="1:6" ht="15">
      <c r="A3085" s="9"/>
      <c r="B3085" t="s">
        <v>4052</v>
      </c>
      <c r="D3085" t="s">
        <v>4053</v>
      </c>
      <c r="E3085" t="s">
        <v>9</v>
      </c>
      <c r="F3085" s="14">
        <v>11</v>
      </c>
    </row>
    <row r="3086" spans="1:6" ht="15">
      <c r="A3086" s="9"/>
      <c r="B3086" t="s">
        <v>4054</v>
      </c>
      <c r="D3086" t="s">
        <v>1392</v>
      </c>
      <c r="E3086" t="s">
        <v>562</v>
      </c>
      <c r="F3086" s="14">
        <v>11</v>
      </c>
    </row>
    <row r="3087" spans="1:6" ht="15">
      <c r="A3087" s="9"/>
      <c r="B3087" t="s">
        <v>4055</v>
      </c>
      <c r="D3087" t="s">
        <v>1221</v>
      </c>
      <c r="E3087" t="s">
        <v>4</v>
      </c>
      <c r="F3087" s="14">
        <v>11</v>
      </c>
    </row>
    <row r="3088" spans="1:6" ht="15">
      <c r="A3088" s="9"/>
      <c r="B3088" t="s">
        <v>4056</v>
      </c>
      <c r="D3088" t="s">
        <v>4057</v>
      </c>
      <c r="E3088" t="s">
        <v>4058</v>
      </c>
      <c r="F3088" s="14">
        <v>11</v>
      </c>
    </row>
    <row r="3089" spans="1:6" ht="15">
      <c r="A3089" s="9"/>
      <c r="B3089" t="s">
        <v>4059</v>
      </c>
      <c r="D3089" t="s">
        <v>1363</v>
      </c>
      <c r="E3089" t="s">
        <v>17</v>
      </c>
      <c r="F3089" s="14">
        <v>11</v>
      </c>
    </row>
    <row r="3090" spans="1:6" ht="15">
      <c r="A3090" s="9"/>
      <c r="B3090" t="s">
        <v>4059</v>
      </c>
      <c r="D3090" t="s">
        <v>1363</v>
      </c>
      <c r="E3090" t="s">
        <v>17</v>
      </c>
      <c r="F3090" s="14">
        <v>11</v>
      </c>
    </row>
    <row r="3091" spans="1:6" ht="15">
      <c r="A3091" s="9"/>
      <c r="B3091" t="s">
        <v>4060</v>
      </c>
      <c r="D3091" t="s">
        <v>148</v>
      </c>
      <c r="E3091" t="s">
        <v>25</v>
      </c>
      <c r="F3091" s="14">
        <v>11</v>
      </c>
    </row>
    <row r="3092" spans="1:6" ht="15">
      <c r="A3092" s="9"/>
      <c r="B3092" t="s">
        <v>4061</v>
      </c>
      <c r="D3092" t="s">
        <v>4062</v>
      </c>
      <c r="E3092" t="s">
        <v>4063</v>
      </c>
      <c r="F3092" s="14">
        <v>11</v>
      </c>
    </row>
    <row r="3093" spans="1:6" ht="15">
      <c r="A3093" s="9"/>
      <c r="B3093" t="s">
        <v>4064</v>
      </c>
      <c r="D3093" t="s">
        <v>4050</v>
      </c>
      <c r="E3093" t="s">
        <v>4051</v>
      </c>
      <c r="F3093" s="14">
        <v>11</v>
      </c>
    </row>
    <row r="3094" spans="1:6" ht="15">
      <c r="A3094" s="9"/>
      <c r="B3094" t="s">
        <v>4065</v>
      </c>
      <c r="D3094" t="s">
        <v>2167</v>
      </c>
      <c r="E3094" t="s">
        <v>2168</v>
      </c>
      <c r="F3094" s="14">
        <v>11</v>
      </c>
    </row>
    <row r="3095" spans="1:6" ht="15">
      <c r="A3095" s="9"/>
      <c r="B3095" t="s">
        <v>150</v>
      </c>
      <c r="D3095" t="s">
        <v>6</v>
      </c>
      <c r="E3095" t="s">
        <v>7</v>
      </c>
      <c r="F3095" s="14">
        <v>11</v>
      </c>
    </row>
    <row r="3096" spans="1:6" ht="15">
      <c r="A3096" s="9"/>
      <c r="B3096" t="s">
        <v>4066</v>
      </c>
      <c r="D3096" t="s">
        <v>66</v>
      </c>
      <c r="E3096" t="s">
        <v>28</v>
      </c>
      <c r="F3096" s="14">
        <v>11</v>
      </c>
    </row>
    <row r="3097" spans="1:6" ht="15">
      <c r="A3097" s="9"/>
      <c r="B3097" t="s">
        <v>4067</v>
      </c>
      <c r="D3097" t="s">
        <v>886</v>
      </c>
      <c r="E3097" t="s">
        <v>4</v>
      </c>
      <c r="F3097" s="14">
        <v>11</v>
      </c>
    </row>
    <row r="3098" spans="1:6" ht="15">
      <c r="A3098" s="9"/>
      <c r="B3098" t="s">
        <v>4068</v>
      </c>
      <c r="D3098" t="s">
        <v>4069</v>
      </c>
      <c r="E3098" t="s">
        <v>9</v>
      </c>
      <c r="F3098" s="14">
        <v>11</v>
      </c>
    </row>
    <row r="3099" spans="1:6" ht="15">
      <c r="A3099" s="9"/>
      <c r="B3099" t="s">
        <v>4070</v>
      </c>
      <c r="D3099" t="s">
        <v>876</v>
      </c>
      <c r="E3099" t="s">
        <v>7</v>
      </c>
      <c r="F3099" s="14">
        <v>11</v>
      </c>
    </row>
    <row r="3100" spans="1:6" ht="15">
      <c r="A3100" s="9"/>
      <c r="B3100" t="s">
        <v>1311</v>
      </c>
      <c r="D3100" t="s">
        <v>800</v>
      </c>
      <c r="E3100" t="s">
        <v>12</v>
      </c>
      <c r="F3100" s="14">
        <v>11</v>
      </c>
    </row>
    <row r="3101" spans="1:6" ht="15">
      <c r="A3101" s="9"/>
      <c r="B3101" t="s">
        <v>4071</v>
      </c>
      <c r="D3101" t="s">
        <v>4072</v>
      </c>
      <c r="E3101" t="s">
        <v>4073</v>
      </c>
      <c r="F3101" s="14">
        <v>11</v>
      </c>
    </row>
    <row r="3102" spans="1:6" ht="15">
      <c r="A3102" s="9"/>
      <c r="B3102" t="s">
        <v>4074</v>
      </c>
      <c r="D3102" t="s">
        <v>1048</v>
      </c>
      <c r="E3102" t="s">
        <v>873</v>
      </c>
      <c r="F3102" s="14">
        <v>11</v>
      </c>
    </row>
    <row r="3103" spans="1:6" ht="15">
      <c r="A3103" s="9"/>
      <c r="B3103" t="s">
        <v>4075</v>
      </c>
      <c r="D3103" t="s">
        <v>6</v>
      </c>
      <c r="E3103" t="s">
        <v>7</v>
      </c>
      <c r="F3103" s="14">
        <v>11</v>
      </c>
    </row>
    <row r="3104" spans="1:6" ht="15">
      <c r="A3104" s="9"/>
      <c r="B3104" t="s">
        <v>4076</v>
      </c>
      <c r="D3104" t="s">
        <v>4077</v>
      </c>
      <c r="E3104" t="s">
        <v>4078</v>
      </c>
      <c r="F3104" s="14">
        <v>11</v>
      </c>
    </row>
    <row r="3105" spans="1:6" ht="15">
      <c r="A3105" s="9"/>
      <c r="B3105" t="s">
        <v>1482</v>
      </c>
      <c r="D3105" t="s">
        <v>504</v>
      </c>
      <c r="E3105" t="s">
        <v>25</v>
      </c>
      <c r="F3105" s="14">
        <v>11</v>
      </c>
    </row>
    <row r="3106" spans="1:6" ht="15">
      <c r="A3106" s="9"/>
      <c r="B3106" t="s">
        <v>4079</v>
      </c>
      <c r="D3106" t="s">
        <v>2587</v>
      </c>
      <c r="E3106" t="s">
        <v>17</v>
      </c>
      <c r="F3106" s="14">
        <v>11</v>
      </c>
    </row>
    <row r="3107" spans="1:6" ht="15">
      <c r="A3107" s="9"/>
      <c r="B3107" t="s">
        <v>4080</v>
      </c>
      <c r="D3107" t="s">
        <v>1363</v>
      </c>
      <c r="E3107" t="s">
        <v>17</v>
      </c>
      <c r="F3107" s="14">
        <v>11</v>
      </c>
    </row>
    <row r="3108" spans="1:6" ht="15">
      <c r="A3108" s="9"/>
      <c r="B3108" t="s">
        <v>4081</v>
      </c>
      <c r="D3108" t="s">
        <v>4082</v>
      </c>
      <c r="E3108" t="s">
        <v>4083</v>
      </c>
      <c r="F3108" s="14">
        <v>11</v>
      </c>
    </row>
    <row r="3109" spans="1:6" ht="15">
      <c r="A3109" s="9"/>
      <c r="B3109" t="s">
        <v>4084</v>
      </c>
      <c r="D3109" t="s">
        <v>4085</v>
      </c>
      <c r="E3109" t="s">
        <v>1037</v>
      </c>
      <c r="F3109" s="14">
        <v>11</v>
      </c>
    </row>
    <row r="3110" spans="1:6" ht="15">
      <c r="A3110" s="9"/>
      <c r="B3110" t="s">
        <v>1341</v>
      </c>
      <c r="D3110" t="s">
        <v>1298</v>
      </c>
      <c r="E3110" t="s">
        <v>25</v>
      </c>
      <c r="F3110" s="14">
        <v>11</v>
      </c>
    </row>
    <row r="3111" spans="1:6" ht="15">
      <c r="A3111" s="9"/>
      <c r="B3111" t="s">
        <v>4086</v>
      </c>
      <c r="D3111" t="s">
        <v>35</v>
      </c>
      <c r="E3111" t="s">
        <v>15</v>
      </c>
      <c r="F3111" s="14">
        <v>11</v>
      </c>
    </row>
    <row r="3112" spans="1:6" ht="15">
      <c r="A3112" s="9"/>
      <c r="B3112" t="s">
        <v>4087</v>
      </c>
      <c r="D3112" t="s">
        <v>1848</v>
      </c>
      <c r="E3112" t="s">
        <v>28</v>
      </c>
      <c r="F3112" s="14">
        <v>11</v>
      </c>
    </row>
    <row r="3113" spans="1:6" ht="15">
      <c r="A3113" s="9"/>
      <c r="B3113" t="s">
        <v>1285</v>
      </c>
      <c r="D3113" t="s">
        <v>300</v>
      </c>
      <c r="E3113" t="s">
        <v>11</v>
      </c>
      <c r="F3113" s="14">
        <v>11</v>
      </c>
    </row>
    <row r="3114" spans="1:6" ht="15">
      <c r="A3114" s="9"/>
      <c r="B3114" t="s">
        <v>4088</v>
      </c>
      <c r="D3114" t="s">
        <v>1048</v>
      </c>
      <c r="E3114" t="s">
        <v>873</v>
      </c>
      <c r="F3114" s="14">
        <v>11</v>
      </c>
    </row>
    <row r="3115" spans="1:6" ht="15">
      <c r="A3115" s="9"/>
      <c r="B3115" t="s">
        <v>4089</v>
      </c>
      <c r="D3115" t="s">
        <v>4090</v>
      </c>
      <c r="E3115" t="s">
        <v>4091</v>
      </c>
      <c r="F3115" s="14">
        <v>11</v>
      </c>
    </row>
    <row r="3116" spans="1:6" ht="15">
      <c r="A3116" s="9"/>
      <c r="B3116" t="s">
        <v>4092</v>
      </c>
      <c r="D3116" t="s">
        <v>4093</v>
      </c>
      <c r="E3116" t="s">
        <v>562</v>
      </c>
      <c r="F3116" s="14">
        <v>11</v>
      </c>
    </row>
    <row r="3117" spans="1:6" ht="15">
      <c r="A3117" s="9"/>
      <c r="B3117" t="s">
        <v>4094</v>
      </c>
      <c r="D3117" t="s">
        <v>1848</v>
      </c>
      <c r="E3117" t="s">
        <v>28</v>
      </c>
      <c r="F3117" s="14">
        <v>11</v>
      </c>
    </row>
    <row r="3118" spans="1:6" ht="15">
      <c r="A3118" s="9"/>
      <c r="B3118" t="s">
        <v>1293</v>
      </c>
      <c r="D3118" t="s">
        <v>31</v>
      </c>
      <c r="E3118" t="s">
        <v>10</v>
      </c>
      <c r="F3118" s="14">
        <v>11</v>
      </c>
    </row>
    <row r="3119" spans="1:6" ht="15">
      <c r="A3119" s="9"/>
      <c r="B3119" t="s">
        <v>1390</v>
      </c>
      <c r="D3119" t="s">
        <v>34</v>
      </c>
      <c r="E3119" t="s">
        <v>17</v>
      </c>
      <c r="F3119" s="14">
        <v>11</v>
      </c>
    </row>
    <row r="3120" spans="1:6" ht="15">
      <c r="A3120" s="9"/>
      <c r="B3120" t="s">
        <v>4095</v>
      </c>
      <c r="D3120" t="s">
        <v>32</v>
      </c>
      <c r="E3120" t="s">
        <v>11</v>
      </c>
      <c r="F3120" s="14">
        <v>11</v>
      </c>
    </row>
    <row r="3121" spans="1:6" ht="15">
      <c r="A3121" s="9"/>
      <c r="B3121" t="s">
        <v>1391</v>
      </c>
      <c r="D3121" t="s">
        <v>1392</v>
      </c>
      <c r="E3121" t="s">
        <v>1206</v>
      </c>
      <c r="F3121" s="14">
        <v>11</v>
      </c>
    </row>
    <row r="3122" spans="1:6" ht="15">
      <c r="A3122" s="9"/>
      <c r="B3122" t="s">
        <v>4096</v>
      </c>
      <c r="D3122" t="s">
        <v>3582</v>
      </c>
      <c r="E3122" t="s">
        <v>3583</v>
      </c>
      <c r="F3122" s="14">
        <v>11</v>
      </c>
    </row>
    <row r="3123" spans="1:6" ht="15">
      <c r="A3123" s="9"/>
      <c r="B3123" t="s">
        <v>4097</v>
      </c>
      <c r="D3123" t="s">
        <v>35</v>
      </c>
      <c r="E3123" t="s">
        <v>15</v>
      </c>
      <c r="F3123" s="14">
        <v>11</v>
      </c>
    </row>
    <row r="3124" spans="1:6" ht="15">
      <c r="A3124" s="9"/>
      <c r="B3124" t="s">
        <v>4098</v>
      </c>
      <c r="D3124" t="s">
        <v>251</v>
      </c>
      <c r="E3124" t="s">
        <v>5</v>
      </c>
      <c r="F3124" s="14">
        <v>11</v>
      </c>
    </row>
    <row r="3125" spans="1:6" ht="15">
      <c r="A3125" s="9"/>
      <c r="B3125" t="s">
        <v>1246</v>
      </c>
      <c r="D3125" t="s">
        <v>22</v>
      </c>
      <c r="E3125" t="s">
        <v>11</v>
      </c>
      <c r="F3125" s="14">
        <v>11</v>
      </c>
    </row>
    <row r="3126" spans="1:6" ht="15">
      <c r="A3126" s="9"/>
      <c r="B3126" t="s">
        <v>4099</v>
      </c>
      <c r="D3126" t="s">
        <v>1228</v>
      </c>
      <c r="E3126" t="s">
        <v>1229</v>
      </c>
      <c r="F3126" s="14">
        <v>11</v>
      </c>
    </row>
    <row r="3127" spans="1:6" ht="15">
      <c r="A3127" s="9"/>
      <c r="B3127" t="s">
        <v>1398</v>
      </c>
      <c r="D3127" t="s">
        <v>154</v>
      </c>
      <c r="E3127" t="s">
        <v>5</v>
      </c>
      <c r="F3127" s="14">
        <v>11</v>
      </c>
    </row>
    <row r="3128" spans="1:6" ht="15">
      <c r="A3128" s="9"/>
      <c r="B3128" t="s">
        <v>4100</v>
      </c>
      <c r="D3128" t="s">
        <v>4044</v>
      </c>
      <c r="E3128" t="s">
        <v>9</v>
      </c>
      <c r="F3128" s="14">
        <v>11</v>
      </c>
    </row>
    <row r="3129" spans="1:6" ht="15">
      <c r="A3129" s="9"/>
      <c r="B3129" t="s">
        <v>1250</v>
      </c>
      <c r="D3129" t="s">
        <v>4101</v>
      </c>
      <c r="E3129" t="s">
        <v>1251</v>
      </c>
      <c r="F3129" s="14">
        <v>11</v>
      </c>
    </row>
    <row r="3130" spans="1:6" ht="15">
      <c r="A3130" s="9"/>
      <c r="B3130" t="s">
        <v>4102</v>
      </c>
      <c r="D3130" t="s">
        <v>32</v>
      </c>
      <c r="E3130" t="s">
        <v>11</v>
      </c>
      <c r="F3130" s="14">
        <v>11</v>
      </c>
    </row>
    <row r="3131" spans="1:6" ht="15">
      <c r="A3131" s="9"/>
      <c r="B3131" t="s">
        <v>4103</v>
      </c>
      <c r="D3131" t="s">
        <v>2163</v>
      </c>
      <c r="E3131" t="s">
        <v>14</v>
      </c>
      <c r="F3131" s="14">
        <v>11</v>
      </c>
    </row>
    <row r="3132" spans="1:6" ht="15">
      <c r="A3132" s="9"/>
      <c r="B3132" t="s">
        <v>4104</v>
      </c>
      <c r="D3132" t="s">
        <v>6</v>
      </c>
      <c r="E3132" t="s">
        <v>7</v>
      </c>
      <c r="F3132" s="14">
        <v>11</v>
      </c>
    </row>
    <row r="3133" spans="1:6" ht="15">
      <c r="A3133" s="9"/>
      <c r="B3133" t="s">
        <v>4105</v>
      </c>
      <c r="D3133" t="s">
        <v>1848</v>
      </c>
      <c r="E3133" t="s">
        <v>28</v>
      </c>
      <c r="F3133" s="14">
        <v>11</v>
      </c>
    </row>
    <row r="3134" spans="1:6" ht="15">
      <c r="A3134" s="9"/>
      <c r="B3134" t="s">
        <v>4106</v>
      </c>
      <c r="D3134" t="s">
        <v>4107</v>
      </c>
      <c r="E3134" t="s">
        <v>4108</v>
      </c>
      <c r="F3134" s="14">
        <v>11</v>
      </c>
    </row>
    <row r="3135" spans="1:6" ht="15">
      <c r="A3135" s="9"/>
      <c r="B3135" t="s">
        <v>4106</v>
      </c>
      <c r="D3135" t="s">
        <v>4109</v>
      </c>
      <c r="E3135" t="s">
        <v>4110</v>
      </c>
      <c r="F3135" s="14">
        <v>11</v>
      </c>
    </row>
    <row r="3136" spans="1:6" ht="15">
      <c r="A3136" s="9"/>
      <c r="B3136" t="s">
        <v>4111</v>
      </c>
      <c r="D3136" t="s">
        <v>880</v>
      </c>
      <c r="E3136" t="s">
        <v>20</v>
      </c>
      <c r="F3136" s="14">
        <v>11</v>
      </c>
    </row>
    <row r="3137" spans="1:6" ht="15">
      <c r="A3137" s="9"/>
      <c r="B3137" t="s">
        <v>4112</v>
      </c>
      <c r="D3137" t="s">
        <v>22</v>
      </c>
      <c r="E3137" t="s">
        <v>11</v>
      </c>
      <c r="F3137" s="14">
        <v>11</v>
      </c>
    </row>
    <row r="3138" spans="1:6" ht="15">
      <c r="A3138" s="9"/>
      <c r="B3138" t="s">
        <v>4113</v>
      </c>
      <c r="D3138" t="s">
        <v>4114</v>
      </c>
      <c r="E3138" t="s">
        <v>1229</v>
      </c>
      <c r="F3138" s="14">
        <v>11</v>
      </c>
    </row>
    <row r="3139" spans="1:6" ht="15">
      <c r="A3139" s="9"/>
      <c r="B3139" t="s">
        <v>4115</v>
      </c>
      <c r="D3139" t="s">
        <v>6</v>
      </c>
      <c r="E3139" t="s">
        <v>7</v>
      </c>
      <c r="F3139" s="14">
        <v>11</v>
      </c>
    </row>
    <row r="3140" spans="1:6" ht="15">
      <c r="A3140" s="9"/>
      <c r="B3140" t="s">
        <v>4115</v>
      </c>
      <c r="D3140" t="s">
        <v>6</v>
      </c>
      <c r="E3140" t="s">
        <v>7</v>
      </c>
      <c r="F3140" s="14">
        <v>11</v>
      </c>
    </row>
    <row r="3141" spans="1:6" ht="15">
      <c r="A3141" s="9"/>
      <c r="B3141" t="s">
        <v>4116</v>
      </c>
      <c r="D3141" t="s">
        <v>4117</v>
      </c>
      <c r="E3141" t="s">
        <v>1218</v>
      </c>
      <c r="F3141" s="14">
        <v>11</v>
      </c>
    </row>
    <row r="3142" spans="1:6" ht="15">
      <c r="A3142" s="9"/>
      <c r="B3142" t="s">
        <v>4118</v>
      </c>
      <c r="D3142" t="s">
        <v>241</v>
      </c>
      <c r="E3142" t="s">
        <v>7</v>
      </c>
      <c r="F3142" s="14">
        <v>11</v>
      </c>
    </row>
    <row r="3143" spans="1:6" ht="15">
      <c r="A3143" s="9"/>
      <c r="B3143" t="s">
        <v>4119</v>
      </c>
      <c r="D3143" t="s">
        <v>154</v>
      </c>
      <c r="E3143" t="s">
        <v>5</v>
      </c>
      <c r="F3143" s="14">
        <v>11</v>
      </c>
    </row>
    <row r="3144" spans="1:6" ht="15">
      <c r="A3144" s="9"/>
      <c r="B3144" t="s">
        <v>4120</v>
      </c>
      <c r="D3144" t="s">
        <v>34</v>
      </c>
      <c r="E3144" t="s">
        <v>17</v>
      </c>
      <c r="F3144" s="14">
        <v>11</v>
      </c>
    </row>
    <row r="3145" spans="1:6" ht="15">
      <c r="A3145" s="9"/>
      <c r="B3145" t="s">
        <v>69</v>
      </c>
      <c r="D3145" t="s">
        <v>65</v>
      </c>
      <c r="E3145" t="s">
        <v>12</v>
      </c>
      <c r="F3145" s="14">
        <v>11</v>
      </c>
    </row>
    <row r="3146" spans="1:6" ht="15">
      <c r="A3146" s="9"/>
      <c r="B3146" t="s">
        <v>1238</v>
      </c>
      <c r="D3146" t="s">
        <v>3011</v>
      </c>
      <c r="E3146" t="s">
        <v>7</v>
      </c>
      <c r="F3146" s="14">
        <v>11</v>
      </c>
    </row>
    <row r="3147" spans="1:6" ht="15">
      <c r="A3147" s="9"/>
      <c r="B3147" t="s">
        <v>4121</v>
      </c>
      <c r="D3147" t="s">
        <v>2167</v>
      </c>
      <c r="E3147" t="s">
        <v>2168</v>
      </c>
      <c r="F3147" s="14">
        <v>11</v>
      </c>
    </row>
    <row r="3148" spans="1:6" ht="15">
      <c r="A3148" s="9"/>
      <c r="B3148" t="s">
        <v>143</v>
      </c>
      <c r="D3148" t="s">
        <v>6</v>
      </c>
      <c r="E3148" t="s">
        <v>7</v>
      </c>
      <c r="F3148" s="14">
        <v>11</v>
      </c>
    </row>
    <row r="3149" spans="1:6" ht="15">
      <c r="A3149" s="9"/>
      <c r="B3149" t="s">
        <v>4122</v>
      </c>
      <c r="D3149" t="s">
        <v>27</v>
      </c>
      <c r="E3149" t="s">
        <v>28</v>
      </c>
      <c r="F3149" s="14">
        <v>11</v>
      </c>
    </row>
    <row r="3150" spans="1:6" ht="15">
      <c r="A3150" s="9"/>
      <c r="B3150" t="s">
        <v>4123</v>
      </c>
      <c r="D3150" t="s">
        <v>4124</v>
      </c>
      <c r="E3150" t="s">
        <v>11</v>
      </c>
      <c r="F3150" s="14">
        <v>11</v>
      </c>
    </row>
    <row r="3151" spans="1:6" ht="15">
      <c r="A3151" s="9"/>
      <c r="B3151" t="s">
        <v>4125</v>
      </c>
      <c r="D3151" t="s">
        <v>4126</v>
      </c>
      <c r="E3151" t="s">
        <v>4127</v>
      </c>
      <c r="F3151" s="14">
        <v>11</v>
      </c>
    </row>
    <row r="3152" spans="1:6" ht="15">
      <c r="A3152" s="9"/>
      <c r="B3152" t="s">
        <v>4128</v>
      </c>
      <c r="D3152" t="s">
        <v>3749</v>
      </c>
      <c r="E3152" t="s">
        <v>3750</v>
      </c>
      <c r="F3152" s="14">
        <v>11</v>
      </c>
    </row>
    <row r="3153" spans="1:6" ht="15">
      <c r="A3153" s="9"/>
      <c r="B3153" t="s">
        <v>4129</v>
      </c>
      <c r="D3153" t="s">
        <v>4130</v>
      </c>
      <c r="E3153" t="s">
        <v>4131</v>
      </c>
      <c r="F3153" s="14">
        <v>11</v>
      </c>
    </row>
    <row r="3154" spans="1:6" ht="15">
      <c r="A3154" s="9"/>
      <c r="B3154" t="s">
        <v>1337</v>
      </c>
      <c r="D3154" t="s">
        <v>610</v>
      </c>
      <c r="E3154" t="s">
        <v>5</v>
      </c>
      <c r="F3154" s="14">
        <v>11</v>
      </c>
    </row>
    <row r="3155" spans="1:6" ht="15">
      <c r="A3155" s="9"/>
      <c r="B3155" t="s">
        <v>4132</v>
      </c>
      <c r="D3155" t="s">
        <v>4133</v>
      </c>
      <c r="E3155" t="s">
        <v>4134</v>
      </c>
      <c r="F3155" s="14">
        <v>11</v>
      </c>
    </row>
    <row r="3156" spans="1:6" ht="15">
      <c r="A3156" s="9"/>
      <c r="B3156" t="s">
        <v>4135</v>
      </c>
      <c r="D3156" t="s">
        <v>32</v>
      </c>
      <c r="E3156" t="s">
        <v>11</v>
      </c>
      <c r="F3156" s="14">
        <v>11</v>
      </c>
    </row>
    <row r="3157" spans="1:6" ht="15">
      <c r="A3157" s="9"/>
      <c r="B3157" t="s">
        <v>4136</v>
      </c>
      <c r="D3157" t="s">
        <v>296</v>
      </c>
      <c r="E3157" t="s">
        <v>14</v>
      </c>
      <c r="F3157" s="14">
        <v>11</v>
      </c>
    </row>
    <row r="3158" spans="1:6" ht="15">
      <c r="A3158" s="9"/>
      <c r="B3158" t="s">
        <v>4137</v>
      </c>
      <c r="D3158" t="s">
        <v>3062</v>
      </c>
      <c r="E3158" t="s">
        <v>3063</v>
      </c>
      <c r="F3158" s="14">
        <v>11</v>
      </c>
    </row>
    <row r="3159" spans="1:6" ht="15">
      <c r="A3159" s="9"/>
      <c r="B3159" t="s">
        <v>1288</v>
      </c>
      <c r="D3159" t="s">
        <v>300</v>
      </c>
      <c r="E3159" t="s">
        <v>11</v>
      </c>
      <c r="F3159" s="14">
        <v>11</v>
      </c>
    </row>
    <row r="3160" spans="1:6" ht="15">
      <c r="A3160" s="9"/>
      <c r="B3160" t="s">
        <v>4138</v>
      </c>
      <c r="D3160" t="s">
        <v>999</v>
      </c>
      <c r="E3160" t="s">
        <v>1037</v>
      </c>
      <c r="F3160" s="14">
        <v>11</v>
      </c>
    </row>
    <row r="3161" spans="1:6" ht="15">
      <c r="A3161" s="9"/>
      <c r="B3161" t="s">
        <v>4139</v>
      </c>
      <c r="D3161" t="s">
        <v>2587</v>
      </c>
      <c r="E3161" t="s">
        <v>17</v>
      </c>
      <c r="F3161" s="14">
        <v>11</v>
      </c>
    </row>
    <row r="3162" spans="1:6" ht="15">
      <c r="A3162" s="9"/>
      <c r="B3162" t="s">
        <v>4140</v>
      </c>
      <c r="D3162" t="s">
        <v>2167</v>
      </c>
      <c r="E3162" t="s">
        <v>2168</v>
      </c>
      <c r="F3162" s="14">
        <v>11</v>
      </c>
    </row>
    <row r="3163" spans="1:6" ht="15">
      <c r="A3163" s="9"/>
      <c r="B3163" t="s">
        <v>4141</v>
      </c>
      <c r="D3163" t="s">
        <v>1045</v>
      </c>
      <c r="E3163" t="s">
        <v>1037</v>
      </c>
      <c r="F3163" s="14">
        <v>11</v>
      </c>
    </row>
    <row r="3164" spans="1:6" ht="15">
      <c r="A3164" s="9"/>
      <c r="B3164" t="s">
        <v>4142</v>
      </c>
      <c r="D3164" t="s">
        <v>4143</v>
      </c>
      <c r="E3164" t="s">
        <v>14</v>
      </c>
      <c r="F3164" s="14">
        <v>11</v>
      </c>
    </row>
    <row r="3165" spans="1:6" ht="15">
      <c r="A3165" s="9"/>
      <c r="B3165" t="s">
        <v>4144</v>
      </c>
      <c r="D3165" t="s">
        <v>4069</v>
      </c>
      <c r="E3165" t="s">
        <v>9</v>
      </c>
      <c r="F3165" s="14">
        <v>11</v>
      </c>
    </row>
    <row r="3166" spans="1:6" ht="15">
      <c r="A3166" s="9"/>
      <c r="B3166" t="s">
        <v>4145</v>
      </c>
      <c r="D3166" t="s">
        <v>16</v>
      </c>
      <c r="E3166" t="s">
        <v>17</v>
      </c>
      <c r="F3166" s="14">
        <v>11</v>
      </c>
    </row>
    <row r="3167" spans="1:6" ht="15">
      <c r="A3167" s="9"/>
      <c r="B3167" t="s">
        <v>4146</v>
      </c>
      <c r="D3167" t="s">
        <v>34</v>
      </c>
      <c r="E3167" t="s">
        <v>17</v>
      </c>
      <c r="F3167" s="14">
        <v>11</v>
      </c>
    </row>
    <row r="3168" spans="1:6" ht="15">
      <c r="A3168" s="9"/>
      <c r="B3168" t="s">
        <v>4147</v>
      </c>
      <c r="D3168" t="s">
        <v>1848</v>
      </c>
      <c r="E3168" t="s">
        <v>28</v>
      </c>
      <c r="F3168" s="14">
        <v>11</v>
      </c>
    </row>
    <row r="3169" spans="1:6" ht="15">
      <c r="A3169" s="9"/>
      <c r="B3169" t="s">
        <v>4148</v>
      </c>
      <c r="D3169" t="s">
        <v>4149</v>
      </c>
      <c r="E3169" t="s">
        <v>4150</v>
      </c>
      <c r="F3169" s="14">
        <v>11</v>
      </c>
    </row>
    <row r="3170" spans="1:6" ht="15">
      <c r="A3170" s="9"/>
      <c r="B3170" t="s">
        <v>4151</v>
      </c>
      <c r="D3170" t="s">
        <v>963</v>
      </c>
      <c r="E3170" t="s">
        <v>11</v>
      </c>
      <c r="F3170" s="14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J23" sqref="J23"/>
    </sheetView>
  </sheetViews>
  <sheetFormatPr defaultColWidth="9.140625" defaultRowHeight="15"/>
  <sheetData>
    <row r="1" spans="2:12" ht="15">
      <c r="B1" s="7">
        <v>7</v>
      </c>
      <c r="C1" s="7" t="s">
        <v>87</v>
      </c>
      <c r="D1" s="7">
        <v>8</v>
      </c>
      <c r="E1" s="7" t="s">
        <v>88</v>
      </c>
      <c r="F1" s="7">
        <v>9</v>
      </c>
      <c r="G1" s="7" t="s">
        <v>89</v>
      </c>
      <c r="H1" s="7">
        <v>10</v>
      </c>
      <c r="I1" s="7" t="s">
        <v>90</v>
      </c>
      <c r="J1" s="7">
        <v>11</v>
      </c>
      <c r="K1" s="7" t="s">
        <v>91</v>
      </c>
      <c r="L1" s="7"/>
    </row>
    <row r="2" spans="1:11" ht="15">
      <c r="A2" t="s">
        <v>80</v>
      </c>
      <c r="B2">
        <v>36</v>
      </c>
      <c r="C2">
        <v>12</v>
      </c>
      <c r="D2">
        <v>38</v>
      </c>
      <c r="E2">
        <v>14</v>
      </c>
      <c r="F2">
        <v>61</v>
      </c>
      <c r="G2">
        <v>20</v>
      </c>
      <c r="H2">
        <v>64</v>
      </c>
      <c r="I2">
        <v>18</v>
      </c>
      <c r="J2">
        <v>74</v>
      </c>
      <c r="K2">
        <v>12</v>
      </c>
    </row>
    <row r="3" spans="1:11" ht="15">
      <c r="A3" t="s">
        <v>81</v>
      </c>
      <c r="B3">
        <v>0</v>
      </c>
      <c r="C3">
        <v>0</v>
      </c>
      <c r="D3">
        <v>2</v>
      </c>
      <c r="E3">
        <v>0</v>
      </c>
      <c r="F3">
        <v>4</v>
      </c>
      <c r="G3">
        <v>2</v>
      </c>
      <c r="H3">
        <v>5</v>
      </c>
      <c r="I3">
        <v>1</v>
      </c>
      <c r="J3">
        <v>15</v>
      </c>
      <c r="K3">
        <v>5</v>
      </c>
    </row>
    <row r="4" spans="1:11" ht="15">
      <c r="A4" t="s">
        <v>82</v>
      </c>
      <c r="B4">
        <v>36</v>
      </c>
      <c r="C4">
        <v>5</v>
      </c>
      <c r="D4">
        <v>22</v>
      </c>
      <c r="E4">
        <v>3</v>
      </c>
      <c r="F4">
        <v>36</v>
      </c>
      <c r="G4">
        <v>6</v>
      </c>
      <c r="H4">
        <v>31</v>
      </c>
      <c r="I4">
        <v>6</v>
      </c>
      <c r="J4">
        <v>36</v>
      </c>
      <c r="K4">
        <v>10</v>
      </c>
    </row>
    <row r="5" spans="1:11" ht="15">
      <c r="A5" t="s">
        <v>83</v>
      </c>
      <c r="B5">
        <v>9</v>
      </c>
      <c r="C5">
        <v>1</v>
      </c>
      <c r="D5">
        <v>4</v>
      </c>
      <c r="E5">
        <v>2</v>
      </c>
      <c r="F5">
        <v>4</v>
      </c>
      <c r="G5">
        <v>1</v>
      </c>
      <c r="H5">
        <v>6</v>
      </c>
      <c r="I5">
        <v>0</v>
      </c>
      <c r="J5">
        <v>10</v>
      </c>
      <c r="K5">
        <v>2</v>
      </c>
    </row>
    <row r="6" spans="1:11" ht="15">
      <c r="A6" t="s">
        <v>84</v>
      </c>
      <c r="B6">
        <v>4</v>
      </c>
      <c r="C6">
        <v>1</v>
      </c>
      <c r="D6">
        <v>4</v>
      </c>
      <c r="E6">
        <v>2</v>
      </c>
      <c r="F6">
        <v>3</v>
      </c>
      <c r="G6">
        <v>1</v>
      </c>
      <c r="H6">
        <v>8</v>
      </c>
      <c r="I6">
        <v>4</v>
      </c>
      <c r="J6">
        <v>6</v>
      </c>
      <c r="K6">
        <v>1</v>
      </c>
    </row>
    <row r="7" spans="1:11" ht="15">
      <c r="A7" t="s">
        <v>85</v>
      </c>
      <c r="B7">
        <v>65</v>
      </c>
      <c r="C7">
        <v>2</v>
      </c>
      <c r="D7">
        <v>56</v>
      </c>
      <c r="E7">
        <v>6</v>
      </c>
      <c r="F7">
        <v>48</v>
      </c>
      <c r="G7">
        <v>2</v>
      </c>
      <c r="H7">
        <v>42</v>
      </c>
      <c r="I7">
        <v>8</v>
      </c>
      <c r="J7">
        <v>57</v>
      </c>
      <c r="K7">
        <v>12</v>
      </c>
    </row>
    <row r="8" spans="1:11" ht="15">
      <c r="A8" t="s">
        <v>86</v>
      </c>
      <c r="B8">
        <v>16</v>
      </c>
      <c r="C8">
        <v>3</v>
      </c>
      <c r="D8">
        <v>18</v>
      </c>
      <c r="E8">
        <v>1</v>
      </c>
      <c r="F8">
        <v>16</v>
      </c>
      <c r="G8">
        <v>7</v>
      </c>
      <c r="H8">
        <v>23</v>
      </c>
      <c r="I8">
        <v>2</v>
      </c>
      <c r="J8">
        <v>26</v>
      </c>
      <c r="K8">
        <v>5</v>
      </c>
    </row>
    <row r="9" spans="2:11" ht="15">
      <c r="B9">
        <f aca="true" t="shared" si="0" ref="B9:K9">SUM(B1:B8)</f>
        <v>173</v>
      </c>
      <c r="C9">
        <f t="shared" si="0"/>
        <v>24</v>
      </c>
      <c r="D9">
        <f t="shared" si="0"/>
        <v>152</v>
      </c>
      <c r="E9">
        <f t="shared" si="0"/>
        <v>28</v>
      </c>
      <c r="F9">
        <f t="shared" si="0"/>
        <v>181</v>
      </c>
      <c r="G9">
        <f t="shared" si="0"/>
        <v>39</v>
      </c>
      <c r="H9">
        <f t="shared" si="0"/>
        <v>189</v>
      </c>
      <c r="I9">
        <f t="shared" si="0"/>
        <v>39</v>
      </c>
      <c r="J9">
        <f t="shared" si="0"/>
        <v>235</v>
      </c>
      <c r="K9">
        <f t="shared" si="0"/>
        <v>47</v>
      </c>
    </row>
    <row r="10" spans="3:11" ht="15">
      <c r="C10">
        <f>C9/B9*100</f>
        <v>13.872832369942195</v>
      </c>
      <c r="E10">
        <f>E9/D9*100</f>
        <v>18.421052631578945</v>
      </c>
      <c r="G10">
        <f>G9/F9*100</f>
        <v>21.54696132596685</v>
      </c>
      <c r="I10">
        <f>I9/H9*100</f>
        <v>20.634920634920633</v>
      </c>
      <c r="K10">
        <f>K9/J9*100</f>
        <v>20</v>
      </c>
    </row>
    <row r="46" spans="7:8" ht="15">
      <c r="G46">
        <v>23</v>
      </c>
      <c r="H4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priem-phd.unn.ru</dc:creator>
  <cp:keywords/>
  <dc:description/>
  <cp:lastModifiedBy>Svetlana</cp:lastModifiedBy>
  <dcterms:created xsi:type="dcterms:W3CDTF">2018-11-19T12:52:44Z</dcterms:created>
  <dcterms:modified xsi:type="dcterms:W3CDTF">2022-12-06T07:21:08Z</dcterms:modified>
  <cp:category/>
  <cp:version/>
  <cp:contentType/>
  <cp:contentStatus/>
</cp:coreProperties>
</file>